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4955" windowHeight="7770" tabRatio="902"/>
  </bookViews>
  <sheets>
    <sheet name="数学院" sheetId="86" r:id="rId1"/>
    <sheet name="武汉岩土所" sheetId="57" r:id="rId2"/>
    <sheet name="力学所" sheetId="75" r:id="rId3"/>
    <sheet name="物理所" sheetId="1" r:id="rId4"/>
    <sheet name="高能所" sheetId="85" r:id="rId5"/>
    <sheet name="声学所" sheetId="33" r:id="rId6"/>
    <sheet name="理论物理所" sheetId="24" r:id="rId7"/>
    <sheet name="上海应物所" sheetId="80" r:id="rId8"/>
    <sheet name="近代物理所" sheetId="96" r:id="rId9"/>
    <sheet name="南京天光所" sheetId="36" r:id="rId10"/>
    <sheet name="武汉物数所" sheetId="23" r:id="rId11"/>
    <sheet name="紫金山台" sheetId="58" r:id="rId12"/>
    <sheet name="上海天文台" sheetId="60" r:id="rId13"/>
    <sheet name="云南天文台" sheetId="95" r:id="rId14"/>
    <sheet name="国家授时中心" sheetId="2" r:id="rId15"/>
    <sheet name="国家天文台" sheetId="102" r:id="rId16"/>
    <sheet name="新疆理化所" sheetId="32" r:id="rId17"/>
    <sheet name="自然史所" sheetId="5" r:id="rId18"/>
    <sheet name="理化所" sheetId="84" r:id="rId19"/>
    <sheet name="化学所" sheetId="3" r:id="rId20"/>
    <sheet name="广州化学所" sheetId="81" r:id="rId21"/>
    <sheet name="上海有机所" sheetId="61" r:id="rId22"/>
    <sheet name="成都有机所" sheetId="16" r:id="rId23"/>
    <sheet name="长春应化所" sheetId="30" r:id="rId24"/>
    <sheet name="大连化物所" sheetId="6" r:id="rId25"/>
    <sheet name="兰州化物所" sheetId="38" r:id="rId26"/>
    <sheet name="上海硅酸盐所" sheetId="42" r:id="rId27"/>
    <sheet name="过程工程所" sheetId="108" r:id="rId28"/>
    <sheet name="生态环境中心" sheetId="4" r:id="rId29"/>
    <sheet name="山西煤化所" sheetId="101" r:id="rId30"/>
    <sheet name="福建物构所" sheetId="111" r:id="rId31"/>
    <sheet name="青海盐湖所" sheetId="103" r:id="rId32"/>
    <sheet name="兰州油气中心" sheetId="39" r:id="rId33"/>
    <sheet name="古脊椎所" sheetId="28" r:id="rId34"/>
    <sheet name="南京古生物所" sheetId="37" r:id="rId35"/>
    <sheet name="测地所" sheetId="89" r:id="rId36"/>
    <sheet name="大气所" sheetId="83" r:id="rId37"/>
    <sheet name="地理所" sheetId="48" r:id="rId38"/>
    <sheet name="南京地湖所" sheetId="35" r:id="rId39"/>
    <sheet name="东北地理所" sheetId="78" r:id="rId40"/>
    <sheet name="成都山地所" sheetId="9" r:id="rId41"/>
    <sheet name="地化所" sheetId="7" r:id="rId42"/>
    <sheet name="海洋所" sheetId="82" r:id="rId43"/>
    <sheet name="南海所" sheetId="106" r:id="rId44"/>
    <sheet name="遥感所" sheetId="11" r:id="rId45"/>
    <sheet name="空间科学中心" sheetId="79" r:id="rId46"/>
    <sheet name="地质所" sheetId="17" r:id="rId47"/>
    <sheet name="寒旱所" sheetId="107" r:id="rId48"/>
    <sheet name="上海生科院" sheetId="67" r:id="rId49"/>
    <sheet name="新疆生地所" sheetId="50" r:id="rId50"/>
    <sheet name="动物所" sheetId="19" r:id="rId51"/>
    <sheet name="昆明动物所" sheetId="52" r:id="rId52"/>
    <sheet name="植物所" sheetId="59" r:id="rId53"/>
    <sheet name="昆明植物所" sheetId="98" r:id="rId54"/>
    <sheet name="华南植物园" sheetId="62" r:id="rId55"/>
    <sheet name="成都生物所" sheetId="51" r:id="rId56"/>
    <sheet name="生物物理所" sheetId="64" r:id="rId57"/>
    <sheet name="微生物所" sheetId="72" r:id="rId58"/>
    <sheet name="水生所" sheetId="18" r:id="rId59"/>
    <sheet name="遗传发育所" sheetId="47" r:id="rId60"/>
    <sheet name="西北高原所" sheetId="97" r:id="rId61"/>
    <sheet name="上海药物所" sheetId="63" r:id="rId62"/>
    <sheet name="武汉病毒所" sheetId="20" r:id="rId63"/>
    <sheet name="心理所" sheetId="21" r:id="rId64"/>
    <sheet name="南京土壤所" sheetId="25" r:id="rId65"/>
    <sheet name="沈阳生态所" sheetId="104" r:id="rId66"/>
    <sheet name="西双版纳植物园" sheetId="76" r:id="rId67"/>
    <sheet name="水保中心" sheetId="49" r:id="rId68"/>
    <sheet name="计算所" sheetId="27" r:id="rId69"/>
    <sheet name="沈阳计算所" sheetId="12" r:id="rId70"/>
    <sheet name="工程热物理所" sheetId="46" r:id="rId71"/>
    <sheet name="半导体所" sheetId="88" r:id="rId72"/>
    <sheet name="电子所" sheetId="54" r:id="rId73"/>
    <sheet name="上海微系统所" sheetId="110" r:id="rId74"/>
    <sheet name="长春光机所" sheetId="44" r:id="rId75"/>
    <sheet name="上海光机所" sheetId="14" r:id="rId76"/>
    <sheet name="西安光机所" sheetId="71" r:id="rId77"/>
    <sheet name="上海技物所" sheetId="93" r:id="rId78"/>
    <sheet name="金属所" sheetId="22" r:id="rId79"/>
    <sheet name="自动化所" sheetId="56" r:id="rId80"/>
    <sheet name="沈阳自动化所" sheetId="40" r:id="rId81"/>
    <sheet name="电工所" sheetId="68" r:id="rId82"/>
    <sheet name="广州能源所" sheetId="13" r:id="rId83"/>
    <sheet name="软件所" sheetId="26" r:id="rId84"/>
    <sheet name="成都光电所" sheetId="94" r:id="rId85"/>
    <sheet name="成都计算所" sheetId="109" r:id="rId86"/>
    <sheet name="国家科学图书馆" sheetId="91" r:id="rId87"/>
    <sheet name="农业资源中心" sheetId="65" r:id="rId88"/>
    <sheet name="地球环境所" sheetId="99" r:id="rId89"/>
    <sheet name="微电子所" sheetId="53" r:id="rId90"/>
    <sheet name="网络中心" sheetId="31" r:id="rId91"/>
    <sheet name="亚热带农业生态所" sheetId="34" r:id="rId92"/>
    <sheet name="政策所" sheetId="100" r:id="rId93"/>
    <sheet name="广州地化所" sheetId="8" r:id="rId94"/>
    <sheet name="新疆天文台" sheetId="45" r:id="rId95"/>
    <sheet name="北京基因组所" sheetId="41" r:id="rId96"/>
    <sheet name="合肥研究院" sheetId="70" r:id="rId97"/>
    <sheet name="北京光电院" sheetId="29" r:id="rId98"/>
    <sheet name="纳米中心" sheetId="90" r:id="rId99"/>
    <sheet name="宁波材料所" sheetId="92" r:id="rId100"/>
    <sheet name="上海巴斯德所" sheetId="10" r:id="rId101"/>
    <sheet name="苏州纳米所" sheetId="15" r:id="rId102"/>
    <sheet name="青岛能源所" sheetId="73" r:id="rId103"/>
    <sheet name="城市环境所" sheetId="74" r:id="rId104"/>
    <sheet name="天津工业生物所" sheetId="69" r:id="rId105"/>
    <sheet name="苏州医工所" sheetId="66" r:id="rId106"/>
    <sheet name="上海高研院" sheetId="77" r:id="rId107"/>
    <sheet name="重庆研究院" sheetId="55" r:id="rId108"/>
    <sheet name="信工所" sheetId="105" r:id="rId109"/>
    <sheet name="空间应用中心" sheetId="87" r:id="rId110"/>
    <sheet name="国科大校部" sheetId="43" r:id="rId111"/>
  </sheets>
  <calcPr calcId="145621"/>
</workbook>
</file>

<file path=xl/sharedStrings.xml><?xml version="1.0" encoding="utf-8"?>
<sst xmlns="http://schemas.openxmlformats.org/spreadsheetml/2006/main" count="12765" uniqueCount="7250">
  <si>
    <t>姓名</t>
  </si>
  <si>
    <t>电子邮件</t>
  </si>
  <si>
    <t>2016年“中国科学院大学生创新实践训练计划”项目申请指南汇总表</t>
    <phoneticPr fontId="3" type="noConversion"/>
  </si>
  <si>
    <t>研究所名称</t>
    <phoneticPr fontId="3" type="noConversion"/>
  </si>
  <si>
    <t>物理研究所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</si>
  <si>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</si>
  <si>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</si>
  <si>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</si>
  <si>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</si>
  <si>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</si>
  <si>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</si>
  <si>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物理学</t>
    <phoneticPr fontId="3" type="noConversion"/>
  </si>
  <si>
    <t>新超导体的探索，高温超导机理和相关物理研究，薄膜制备以及超导薄膜器件应用研究</t>
    <phoneticPr fontId="3" type="noConversion"/>
  </si>
  <si>
    <t>周兴江</t>
    <phoneticPr fontId="3" type="noConversion"/>
  </si>
  <si>
    <t>研究员</t>
    <phoneticPr fontId="3" type="noConversion"/>
  </si>
  <si>
    <t>表面/界面各种局域效应及其集体行为、微观结构/掺杂/缺陷等对体系宏观性质的影响、以及相关的电子激发态动力学特征研究</t>
    <phoneticPr fontId="3" type="noConversion"/>
  </si>
  <si>
    <t>郭建东</t>
    <phoneticPr fontId="3" type="noConversion"/>
  </si>
  <si>
    <t>磁性物理的基础研究为指导，以有重大应用背景的材料--稀土过渡族金属间化合物和氧化物、自旋电子学等为重点，开展物质的基本磁性和磁电、磁热、磁光等效应研究</t>
    <phoneticPr fontId="3" type="noConversion"/>
  </si>
  <si>
    <t>胡凤霞</t>
    <phoneticPr fontId="3" type="noConversion"/>
  </si>
  <si>
    <t>光物理基础研究及应用基础研究的实体，主要研究方向是光与物质相互作用的基础研究，同时开展新材料在光学，尤其是在光子学领域的应用基础研究</t>
    <phoneticPr fontId="3" type="noConversion"/>
  </si>
  <si>
    <t>金奎娟</t>
    <phoneticPr fontId="3" type="noConversion"/>
  </si>
  <si>
    <t>在电子显微学理论和实验方法研究的基础上，注重其在凝聚态物理学、材料科学及生命科学中的应用等研究</t>
    <phoneticPr fontId="3" type="noConversion"/>
  </si>
  <si>
    <t>陈小龙</t>
    <phoneticPr fontId="3" type="noConversion"/>
  </si>
  <si>
    <t>纳米材料及其在信息器件和能源器件中应用的基础和应用基础研究</t>
    <phoneticPr fontId="3" type="noConversion"/>
  </si>
  <si>
    <t>张广宇</t>
    <phoneticPr fontId="3" type="noConversion"/>
  </si>
  <si>
    <t>采用极低温、强磁场、超高压实验条件，对各种物理问题的研究</t>
    <phoneticPr fontId="3" type="noConversion"/>
  </si>
  <si>
    <t>汪卫华</t>
    <phoneticPr fontId="3" type="noConversion"/>
  </si>
  <si>
    <t>凝聚态理论和材料计算研究</t>
    <phoneticPr fontId="3" type="noConversion"/>
  </si>
  <si>
    <t>向涛</t>
    <phoneticPr fontId="3" type="noConversion"/>
  </si>
  <si>
    <t>院士</t>
    <phoneticPr fontId="3" type="noConversion"/>
  </si>
  <si>
    <t>软物质与生物物理研究</t>
    <phoneticPr fontId="3" type="noConversion"/>
  </si>
  <si>
    <t>李明</t>
    <phoneticPr fontId="3" type="noConversion"/>
  </si>
  <si>
    <t>从实验和理论上同时开展对固态量子计算的全面研究</t>
    <phoneticPr fontId="3" type="noConversion"/>
  </si>
  <si>
    <t>吕力</t>
    <phoneticPr fontId="3" type="noConversion"/>
  </si>
  <si>
    <t>清洁能源和高效节能相关的研究</t>
    <phoneticPr fontId="3" type="noConversion"/>
  </si>
  <si>
    <t>孟庆波</t>
    <phoneticPr fontId="3" type="noConversion"/>
  </si>
  <si>
    <t>探索在纳米尺度下凝聚态物质的变化规律、新的物理性质和可能的应用领域等方面的研究</t>
    <phoneticPr fontId="3" type="noConversion"/>
  </si>
  <si>
    <t>顾长志</t>
    <phoneticPr fontId="3" type="noConversion"/>
  </si>
  <si>
    <t>工作联系人</t>
    <phoneticPr fontId="3" type="noConversion"/>
  </si>
  <si>
    <t>王皖燕</t>
    <phoneticPr fontId="3" type="noConversion"/>
  </si>
  <si>
    <t>办公电话</t>
    <phoneticPr fontId="3" type="noConversion"/>
  </si>
  <si>
    <t>手机</t>
    <phoneticPr fontId="3" type="noConversion"/>
  </si>
  <si>
    <t>wywang@iphy.ac.cn</t>
    <phoneticPr fontId="3" type="noConversion"/>
  </si>
  <si>
    <r>
      <rPr>
        <b/>
        <sz val="11"/>
        <color theme="1"/>
        <rFont val="宋体"/>
        <family val="3"/>
        <charset val="134"/>
      </rPr>
      <t>注：导师可在物理所全体博士生导师范围内进行选择</t>
    </r>
    <r>
      <rPr>
        <b/>
        <sz val="11"/>
        <color theme="1"/>
        <rFont val="Times New Roman"/>
        <family val="1"/>
      </rPr>
      <t>http://edu.iphy.ac.cn/lianpei2/bd.php</t>
    </r>
    <r>
      <rPr>
        <b/>
        <sz val="11"/>
        <color theme="1"/>
        <rFont val="宋体"/>
        <family val="3"/>
        <charset val="134"/>
      </rPr>
      <t>，不局限于表格中所列导师。</t>
    </r>
    <phoneticPr fontId="3" type="noConversion"/>
  </si>
  <si>
    <t>仪器科学与技术</t>
  </si>
  <si>
    <t>张首刚</t>
  </si>
  <si>
    <t>研究员</t>
  </si>
  <si>
    <t>常  宏</t>
  </si>
  <si>
    <t>刘  涛</t>
  </si>
  <si>
    <t>董瑞芳</t>
  </si>
  <si>
    <t>姜海峰</t>
  </si>
  <si>
    <t>天文学</t>
  </si>
  <si>
    <t>高玉平</t>
  </si>
  <si>
    <t>杨旭海</t>
  </si>
  <si>
    <t>李孝辉</t>
  </si>
  <si>
    <t>信息与通信工程</t>
  </si>
  <si>
    <t>华  宇</t>
  </si>
  <si>
    <t>胡永辉</t>
  </si>
  <si>
    <t>卢晓春</t>
  </si>
  <si>
    <t>董绍武</t>
  </si>
  <si>
    <t>2016年“中国科学院大学生创新实践训练计划”项目申请指南汇总表</t>
    <phoneticPr fontId="10" type="noConversion"/>
  </si>
  <si>
    <t>研究所名称</t>
    <phoneticPr fontId="10" type="noConversion"/>
  </si>
  <si>
    <t>国家授时中心</t>
    <phoneticPr fontId="10" type="noConversion"/>
  </si>
  <si>
    <t>序号</t>
    <phoneticPr fontId="10" type="noConversion"/>
  </si>
  <si>
    <t>一级学科</t>
    <phoneticPr fontId="10" type="noConversion"/>
  </si>
  <si>
    <t>拟支持项目研究方向</t>
    <phoneticPr fontId="10" type="noConversion"/>
  </si>
  <si>
    <t>指导导师</t>
    <phoneticPr fontId="10" type="noConversion"/>
  </si>
  <si>
    <t>姓名</t>
    <phoneticPr fontId="10" type="noConversion"/>
  </si>
  <si>
    <t>职称/职务</t>
    <phoneticPr fontId="10" type="noConversion"/>
  </si>
  <si>
    <t>守时型原子钟、新型星载原子钟研制</t>
    <phoneticPr fontId="10" type="noConversion"/>
  </si>
  <si>
    <t>量子频标</t>
    <phoneticPr fontId="10" type="noConversion"/>
  </si>
  <si>
    <t>光纤时间频率传递</t>
    <phoneticPr fontId="10" type="noConversion"/>
  </si>
  <si>
    <t>量子时间同步</t>
    <phoneticPr fontId="10" type="noConversion"/>
  </si>
  <si>
    <t>飞秒光梳及其应用</t>
    <phoneticPr fontId="10" type="noConversion"/>
  </si>
  <si>
    <t>守时理论、方法和应用</t>
    <phoneticPr fontId="10" type="noConversion"/>
  </si>
  <si>
    <t>高精度时间频率传递与精密测定轨</t>
    <phoneticPr fontId="10" type="noConversion"/>
  </si>
  <si>
    <t>高精度时间频率测量与控制</t>
    <phoneticPr fontId="10" type="noConversion"/>
  </si>
  <si>
    <t>授时理论、方法与技术</t>
    <phoneticPr fontId="10" type="noConversion"/>
  </si>
  <si>
    <t>标准化时间统一系统和用户终端设备研制</t>
    <phoneticPr fontId="10" type="noConversion"/>
  </si>
  <si>
    <t>导航理论、方法与技术</t>
    <phoneticPr fontId="10" type="noConversion"/>
  </si>
  <si>
    <t>原子钟守时特性与技术</t>
    <phoneticPr fontId="10" type="noConversion"/>
  </si>
  <si>
    <t>工作联系人</t>
    <phoneticPr fontId="10" type="noConversion"/>
  </si>
  <si>
    <t>张正</t>
    <phoneticPr fontId="10" type="noConversion"/>
  </si>
  <si>
    <t>办公电话</t>
    <phoneticPr fontId="10" type="noConversion"/>
  </si>
  <si>
    <t>029-83890340</t>
    <phoneticPr fontId="10" type="noConversion"/>
  </si>
  <si>
    <t>手机</t>
    <phoneticPr fontId="10" type="noConversion"/>
  </si>
  <si>
    <t xml:space="preserve">edu@ntsc.ac.cn </t>
    <phoneticPr fontId="10" type="noConversion"/>
  </si>
  <si>
    <t>研究所名称</t>
    <phoneticPr fontId="17" type="noConversion"/>
  </si>
  <si>
    <t>中国科学院化学研究所</t>
    <phoneticPr fontId="17" type="noConversion"/>
  </si>
  <si>
    <t>序号</t>
    <phoneticPr fontId="17" type="noConversion"/>
  </si>
  <si>
    <t>一级学科</t>
    <phoneticPr fontId="17" type="noConversion"/>
  </si>
  <si>
    <t>拟支持项目研究方向</t>
  </si>
  <si>
    <t>指导导师</t>
    <phoneticPr fontId="17" type="noConversion"/>
  </si>
  <si>
    <t>姓名</t>
    <phoneticPr fontId="17" type="noConversion"/>
  </si>
  <si>
    <t>职称/职务</t>
    <phoneticPr fontId="17" type="noConversion"/>
  </si>
  <si>
    <t>化学</t>
    <phoneticPr fontId="17" type="noConversion"/>
  </si>
  <si>
    <t>理论和计算化学，势能面构建和非绝热动力学，大气和燃烧化学，分子光谱和反应，动力学理论方法发展</t>
    <phoneticPr fontId="17" type="noConversion"/>
  </si>
  <si>
    <t>边文生</t>
  </si>
  <si>
    <t>研究员</t>
    <phoneticPr fontId="17" type="noConversion"/>
  </si>
  <si>
    <t>功能材料表界面控制</t>
    <phoneticPr fontId="17" type="noConversion"/>
  </si>
  <si>
    <t>曹安民</t>
  </si>
  <si>
    <r>
      <t>微量有毒有害物的新光化学检测方法</t>
    </r>
    <r>
      <rPr>
        <sz val="10"/>
        <rFont val="宋体"/>
        <family val="3"/>
        <charset val="134"/>
      </rPr>
      <t>; 新型传感器材料的设计与制备</t>
    </r>
    <phoneticPr fontId="17" type="noConversion"/>
  </si>
  <si>
    <t>车延科</t>
  </si>
  <si>
    <t>超分子化学,有机合成</t>
    <phoneticPr fontId="17" type="noConversion"/>
  </si>
  <si>
    <t>陈传峰</t>
  </si>
  <si>
    <t>环境化学</t>
    <phoneticPr fontId="17" type="noConversion"/>
  </si>
  <si>
    <t>陈春城</t>
  </si>
  <si>
    <t>理论与计算化学</t>
    <phoneticPr fontId="17" type="noConversion"/>
  </si>
  <si>
    <t>陈辉</t>
  </si>
  <si>
    <t>化学生物学、有机化学</t>
    <phoneticPr fontId="17" type="noConversion"/>
  </si>
  <si>
    <t>程靓</t>
  </si>
  <si>
    <t>烯烃配位聚合及聚烯烃可控分子改性</t>
    <phoneticPr fontId="17" type="noConversion"/>
  </si>
  <si>
    <t>董金勇</t>
  </si>
  <si>
    <t>选择性合成方法学</t>
    <phoneticPr fontId="17" type="noConversion"/>
  </si>
  <si>
    <t>杜海峰</t>
  </si>
  <si>
    <t>耐热性高分子材料</t>
    <phoneticPr fontId="17" type="noConversion"/>
  </si>
  <si>
    <t>范琳</t>
  </si>
  <si>
    <t>催化不对称合成</t>
    <phoneticPr fontId="17" type="noConversion"/>
  </si>
  <si>
    <t>范青华</t>
  </si>
  <si>
    <t>生物单分子研究，纳米生物技术</t>
    <phoneticPr fontId="17" type="noConversion"/>
  </si>
  <si>
    <t>方晓红</t>
  </si>
  <si>
    <t>分子聚集及组装体系的光化学</t>
    <phoneticPr fontId="17" type="noConversion"/>
  </si>
  <si>
    <t>付红兵</t>
  </si>
  <si>
    <t>功能无机纳米晶体的制备及生物应用</t>
    <phoneticPr fontId="17" type="noConversion"/>
  </si>
  <si>
    <t>高明远</t>
  </si>
  <si>
    <t>大气环境化学；大气光氧化；气溶胶化学；质谱学；光谱学</t>
    <phoneticPr fontId="17" type="noConversion"/>
  </si>
  <si>
    <t>葛茂发</t>
  </si>
  <si>
    <t>软物质理论计算与模拟</t>
    <phoneticPr fontId="17" type="noConversion"/>
  </si>
  <si>
    <t>郭洪霞</t>
  </si>
  <si>
    <t>纳米能源材料与新能源器件</t>
    <phoneticPr fontId="17" type="noConversion"/>
  </si>
  <si>
    <t>郭玉国</t>
  </si>
  <si>
    <t>复杂流体相行为及分子间相互作用；清洁介质中化学反应与材料制备</t>
    <phoneticPr fontId="17" type="noConversion"/>
  </si>
  <si>
    <t>韩布兴</t>
  </si>
  <si>
    <t>院士</t>
    <phoneticPr fontId="17" type="noConversion"/>
  </si>
  <si>
    <t>团簇化学，催化机理，激光光谱</t>
    <phoneticPr fontId="17" type="noConversion"/>
  </si>
  <si>
    <t>何圣贵</t>
    <phoneticPr fontId="17" type="noConversion"/>
  </si>
  <si>
    <t>有机太阳能电池</t>
    <phoneticPr fontId="17" type="noConversion"/>
  </si>
  <si>
    <t>侯剑辉</t>
  </si>
  <si>
    <t>光电纳米材料与太阳能电池</t>
    <phoneticPr fontId="17" type="noConversion"/>
  </si>
  <si>
    <t>胡劲松</t>
  </si>
  <si>
    <t>界面与粘结功能材料</t>
    <phoneticPr fontId="17" type="noConversion"/>
  </si>
  <si>
    <t>黄伟</t>
  </si>
  <si>
    <t>新型聚酯材料；可生物降解高分子材料</t>
    <phoneticPr fontId="17" type="noConversion"/>
  </si>
  <si>
    <t>李春成</t>
  </si>
  <si>
    <t>胶体和界面化学</t>
    <phoneticPr fontId="17" type="noConversion"/>
  </si>
  <si>
    <t>李峻柏</t>
  </si>
  <si>
    <t>李韦伟</t>
  </si>
  <si>
    <t>聚合物太阳电池光伏材料和器件</t>
    <phoneticPr fontId="17" type="noConversion"/>
  </si>
  <si>
    <t xml:space="preserve">李永舫   </t>
    <phoneticPr fontId="17" type="noConversion"/>
  </si>
  <si>
    <t>功能性纳米材料及富勒烯化学</t>
    <phoneticPr fontId="17" type="noConversion"/>
  </si>
  <si>
    <t xml:space="preserve">李玉良   </t>
    <phoneticPr fontId="17" type="noConversion"/>
  </si>
  <si>
    <t>半导体纳米材料光电化学性质的研究</t>
    <phoneticPr fontId="17" type="noConversion"/>
  </si>
  <si>
    <t xml:space="preserve">林原  </t>
  </si>
  <si>
    <t>软物质化学与物理</t>
    <phoneticPr fontId="17" type="noConversion"/>
  </si>
  <si>
    <t xml:space="preserve">刘冰  </t>
  </si>
  <si>
    <t>聚合物动力学与流变学</t>
    <phoneticPr fontId="17" type="noConversion"/>
  </si>
  <si>
    <t>刘琛阳</t>
  </si>
  <si>
    <t>无机/有机杂化聚集态结构与性质</t>
    <phoneticPr fontId="17" type="noConversion"/>
  </si>
  <si>
    <t>刘辉彪</t>
  </si>
  <si>
    <r>
      <t>绿色溶剂中的催化反应研究以及热力学研究，催化材料的设计与合成，</t>
    </r>
    <r>
      <rPr>
        <sz val="10"/>
        <rFont val="宋体"/>
        <family val="3"/>
        <charset val="134"/>
      </rPr>
      <t>C1资源的转化利用</t>
    </r>
    <phoneticPr fontId="17" type="noConversion"/>
  </si>
  <si>
    <t>刘会贞</t>
  </si>
  <si>
    <t>有机合成</t>
    <phoneticPr fontId="17" type="noConversion"/>
  </si>
  <si>
    <t>刘利</t>
  </si>
  <si>
    <t>界面复合膜的功能组装</t>
    <phoneticPr fontId="17" type="noConversion"/>
  </si>
  <si>
    <t>刘鸣华</t>
  </si>
  <si>
    <t>生命过程中的电子传递与活性自由基及其超分子化学模拟</t>
    <phoneticPr fontId="17" type="noConversion"/>
  </si>
  <si>
    <t xml:space="preserve">刘扬  </t>
  </si>
  <si>
    <t>分子材料与器件</t>
    <phoneticPr fontId="17" type="noConversion"/>
  </si>
  <si>
    <t xml:space="preserve">刘云圻   </t>
  </si>
  <si>
    <t>功能材料的绿色合成，绿色催化材料</t>
    <phoneticPr fontId="17" type="noConversion"/>
  </si>
  <si>
    <t xml:space="preserve">刘志敏  </t>
  </si>
  <si>
    <t>表/界面分子体系的光谱学与化学动力学</t>
    <phoneticPr fontId="17" type="noConversion"/>
  </si>
  <si>
    <t xml:space="preserve">陆洲  </t>
  </si>
  <si>
    <t>仿生不对称催化，天然产物全合成，超分子化学</t>
    <phoneticPr fontId="17" type="noConversion"/>
  </si>
  <si>
    <t xml:space="preserve">罗三中  </t>
  </si>
  <si>
    <t>原子分子团簇/聚集体</t>
    <phoneticPr fontId="17" type="noConversion"/>
  </si>
  <si>
    <t xml:space="preserve">骆智训  </t>
  </si>
  <si>
    <r>
      <t>光学探针与标记分析，</t>
    </r>
    <r>
      <rPr>
        <sz val="10"/>
        <rFont val="宋体"/>
        <family val="3"/>
        <charset val="134"/>
      </rPr>
      <t>有机分子探针合成，</t>
    </r>
    <r>
      <rPr>
        <sz val="10"/>
        <color indexed="8"/>
        <rFont val="宋体"/>
        <family val="3"/>
        <charset val="134"/>
      </rPr>
      <t>生物活性物质分析</t>
    </r>
    <phoneticPr fontId="17" type="noConversion"/>
  </si>
  <si>
    <t xml:space="preserve">马会民  </t>
  </si>
  <si>
    <t>光催化/光催化选择性合成</t>
    <phoneticPr fontId="17" type="noConversion"/>
  </si>
  <si>
    <t xml:space="preserve">马万红  </t>
  </si>
  <si>
    <t>电化学及生物电分析化学</t>
    <phoneticPr fontId="17" type="noConversion"/>
  </si>
  <si>
    <t xml:space="preserve">毛兰群  </t>
  </si>
  <si>
    <t>生物质谱</t>
    <phoneticPr fontId="17" type="noConversion"/>
  </si>
  <si>
    <t xml:space="preserve">聂宗秀  </t>
  </si>
  <si>
    <t>胶体与高分子科学</t>
    <phoneticPr fontId="17" type="noConversion"/>
  </si>
  <si>
    <t xml:space="preserve">邱东  </t>
  </si>
  <si>
    <t>生化分析</t>
    <phoneticPr fontId="17" type="noConversion"/>
  </si>
  <si>
    <t xml:space="preserve">上官棣华  </t>
  </si>
  <si>
    <t>有机物生物制氢及其在环境保护和环境治理方面的应用基础研究</t>
    <phoneticPr fontId="17" type="noConversion"/>
  </si>
  <si>
    <t xml:space="preserve">沈建权  </t>
  </si>
  <si>
    <t xml:space="preserve">史强  </t>
  </si>
  <si>
    <t>纳米与多孔材料的制备与应用</t>
    <phoneticPr fontId="17" type="noConversion"/>
  </si>
  <si>
    <t xml:space="preserve">宋卫国  </t>
  </si>
  <si>
    <t>信息存储材料，功能界面材料</t>
    <phoneticPr fontId="17" type="noConversion"/>
  </si>
  <si>
    <t xml:space="preserve">宋延林  </t>
  </si>
  <si>
    <t>均相过渡金属配合物催化剂的合成及其在烯烃聚合研究中的应用</t>
    <phoneticPr fontId="17" type="noConversion"/>
  </si>
  <si>
    <t xml:space="preserve">孙文华  </t>
  </si>
  <si>
    <t>结构化学生物学</t>
    <phoneticPr fontId="17" type="noConversion"/>
  </si>
  <si>
    <t xml:space="preserve">唐亚林  </t>
  </si>
  <si>
    <t>分子纳米结构与器件</t>
    <phoneticPr fontId="17" type="noConversion"/>
  </si>
  <si>
    <t xml:space="preserve">万立骏   </t>
  </si>
  <si>
    <t>生物大分子的分离分析，抗癌药物的设计合成和分子作用机制</t>
    <phoneticPr fontId="17" type="noConversion"/>
  </si>
  <si>
    <t xml:space="preserve">汪福意  </t>
  </si>
  <si>
    <t>有机功能分子的分子工程、超分子自组装及分子器件</t>
    <phoneticPr fontId="17" type="noConversion"/>
  </si>
  <si>
    <t xml:space="preserve">王朝晖  </t>
  </si>
  <si>
    <t>纳米材料和纳米电子器件的研制；新型富勒烯和金属富勒烯材料；基于富勒烯的磁共振造影剂的研究</t>
    <phoneticPr fontId="17" type="noConversion"/>
  </si>
  <si>
    <t xml:space="preserve">王春儒  </t>
  </si>
  <si>
    <t>金属有机化学，合成方法学</t>
    <phoneticPr fontId="17" type="noConversion"/>
  </si>
  <si>
    <t xml:space="preserve">王从洋  </t>
  </si>
  <si>
    <t>超分子化学、生物催化</t>
    <phoneticPr fontId="17" type="noConversion"/>
  </si>
  <si>
    <t xml:space="preserve">王德先  </t>
  </si>
  <si>
    <t>表面功能纳米结构与材料</t>
    <phoneticPr fontId="17" type="noConversion"/>
  </si>
  <si>
    <t xml:space="preserve">王栋  </t>
  </si>
  <si>
    <t>高分子加工物理与材料；高分子/两亲分子复合物；有机高分子/无机复合材料</t>
    <phoneticPr fontId="17" type="noConversion"/>
  </si>
  <si>
    <t xml:space="preserve">王笃金  </t>
  </si>
  <si>
    <t>半导体光电子器件</t>
    <phoneticPr fontId="17" type="noConversion"/>
  </si>
  <si>
    <t xml:space="preserve">王吉政  </t>
  </si>
  <si>
    <t>超快多维红外光谱与分子结构动力学</t>
    <phoneticPr fontId="17" type="noConversion"/>
  </si>
  <si>
    <t xml:space="preserve">王建平  </t>
  </si>
  <si>
    <t>功能新材料</t>
    <phoneticPr fontId="17" type="noConversion"/>
  </si>
  <si>
    <t>王健君</t>
  </si>
  <si>
    <t>王金本</t>
  </si>
  <si>
    <t>超分子催化；有机合成</t>
    <phoneticPr fontId="17" type="noConversion"/>
  </si>
  <si>
    <t>王其强</t>
  </si>
  <si>
    <t>生物活性导电高分子与生物传感、生命化学研究</t>
    <phoneticPr fontId="17" type="noConversion"/>
  </si>
  <si>
    <t>王树</t>
  </si>
  <si>
    <t>纳米生物化学</t>
    <phoneticPr fontId="17" type="noConversion"/>
  </si>
  <si>
    <t>王铁</t>
  </si>
  <si>
    <t>胶体界面化学</t>
    <phoneticPr fontId="17" type="noConversion"/>
  </si>
  <si>
    <t>王毅琳</t>
  </si>
  <si>
    <t>界面电化学</t>
    <phoneticPr fontId="17" type="noConversion"/>
  </si>
  <si>
    <t>文锐</t>
  </si>
  <si>
    <t>生物智能高分子材料</t>
    <phoneticPr fontId="17" type="noConversion"/>
  </si>
  <si>
    <t>吴德成</t>
  </si>
  <si>
    <t>单分子光谱及其应用</t>
    <phoneticPr fontId="17" type="noConversion"/>
  </si>
  <si>
    <t>夏安东</t>
  </si>
  <si>
    <t>有机硅化学</t>
    <phoneticPr fontId="17" type="noConversion"/>
  </si>
  <si>
    <t>徐彩虹</t>
  </si>
  <si>
    <t>仿生高分子及其智能行为研究</t>
    <phoneticPr fontId="17" type="noConversion"/>
  </si>
  <si>
    <t>徐坚</t>
  </si>
  <si>
    <t>功能分子材料</t>
    <phoneticPr fontId="17" type="noConversion"/>
  </si>
  <si>
    <t>徐伟</t>
  </si>
  <si>
    <t>聚合物杂化材料、聚合物纳米复合材料、多组分多相聚合物复合材料</t>
    <phoneticPr fontId="17" type="noConversion"/>
  </si>
  <si>
    <t>阳明书</t>
  </si>
  <si>
    <t>有机及高分子光物理和光化学</t>
    <phoneticPr fontId="17" type="noConversion"/>
  </si>
  <si>
    <t>杨国强</t>
  </si>
  <si>
    <t>有机信息记录材料的合成与应用</t>
    <phoneticPr fontId="17" type="noConversion"/>
  </si>
  <si>
    <t>杨联明</t>
  </si>
  <si>
    <t>高分子化学</t>
    <phoneticPr fontId="17" type="noConversion"/>
  </si>
  <si>
    <t>杨士勇</t>
  </si>
  <si>
    <t>杨新征</t>
  </si>
  <si>
    <t>多尺度复合功能材料</t>
    <phoneticPr fontId="17" type="noConversion"/>
  </si>
  <si>
    <t>杨振忠</t>
  </si>
  <si>
    <t>光信息功能材料，纳米化学</t>
    <phoneticPr fontId="17" type="noConversion"/>
  </si>
  <si>
    <t>姚建年</t>
  </si>
  <si>
    <t>纳米生物技术</t>
    <phoneticPr fontId="17" type="noConversion"/>
  </si>
  <si>
    <t>姚立</t>
  </si>
  <si>
    <t>有机合成化学</t>
    <phoneticPr fontId="17" type="noConversion"/>
  </si>
  <si>
    <t>叶松</t>
  </si>
  <si>
    <t>有机功能材料光电性质的理论研究</t>
    <phoneticPr fontId="17" type="noConversion"/>
  </si>
  <si>
    <t>易院平</t>
  </si>
  <si>
    <t>有机光电功能材料及其性能研究</t>
    <phoneticPr fontId="17" type="noConversion"/>
  </si>
  <si>
    <t>于贵</t>
  </si>
  <si>
    <r>
      <t>天然产物全合成</t>
    </r>
    <r>
      <rPr>
        <sz val="10"/>
        <rFont val="宋体"/>
        <family val="3"/>
        <charset val="134"/>
      </rPr>
      <t>,化学生物学</t>
    </r>
    <phoneticPr fontId="17" type="noConversion"/>
  </si>
  <si>
    <t>俞初一</t>
  </si>
  <si>
    <t>功能分子的合成与组装</t>
    <phoneticPr fontId="17" type="noConversion"/>
  </si>
  <si>
    <t>张德清</t>
  </si>
  <si>
    <t>胶体界面热力学</t>
    <phoneticPr fontId="17" type="noConversion"/>
  </si>
  <si>
    <t>张建玲</t>
  </si>
  <si>
    <t>环境友好高分子材料</t>
    <phoneticPr fontId="17" type="noConversion"/>
  </si>
  <si>
    <t>张军</t>
  </si>
  <si>
    <t>活性/可控聚合技术、拓扑结构高分子合成与应用</t>
    <phoneticPr fontId="17" type="noConversion"/>
  </si>
  <si>
    <t>张科</t>
  </si>
  <si>
    <t>界面非线性光谱及超快动力学，无标记非线性光学成像</t>
    <phoneticPr fontId="17" type="noConversion"/>
  </si>
  <si>
    <t>张贞</t>
  </si>
  <si>
    <t>含硅聚合物新材料</t>
    <phoneticPr fontId="17" type="noConversion"/>
  </si>
  <si>
    <t>张志杰</t>
  </si>
  <si>
    <t>高分子动力学、高分子与界面、纳米流体学</t>
    <phoneticPr fontId="17" type="noConversion"/>
  </si>
  <si>
    <t>赵江</t>
  </si>
  <si>
    <t>纳米材料光化学与环境光化学</t>
    <phoneticPr fontId="17" type="noConversion"/>
  </si>
  <si>
    <t>赵进才</t>
  </si>
  <si>
    <t>生化分离分析</t>
    <phoneticPr fontId="17" type="noConversion"/>
  </si>
  <si>
    <t>赵睿</t>
  </si>
  <si>
    <t>先进复合材料基体树脂</t>
    <phoneticPr fontId="17" type="noConversion"/>
  </si>
  <si>
    <t>赵彤</t>
  </si>
  <si>
    <t>纳米光子学、纳米电子学、纳米传感器</t>
    <phoneticPr fontId="17" type="noConversion"/>
  </si>
  <si>
    <t>赵永生</t>
  </si>
  <si>
    <t>脂质组学、质谱分析</t>
    <phoneticPr fontId="17" type="noConversion"/>
  </si>
  <si>
    <t>赵镇文</t>
  </si>
  <si>
    <t>二维材料、有机电子学</t>
    <phoneticPr fontId="17" type="noConversion"/>
  </si>
  <si>
    <t>郑健</t>
  </si>
  <si>
    <t>团簇化学、天体化学</t>
    <phoneticPr fontId="17" type="noConversion"/>
  </si>
  <si>
    <t>郑卫军</t>
  </si>
  <si>
    <t>功能配合物与有机光电材料</t>
    <phoneticPr fontId="17" type="noConversion"/>
  </si>
  <si>
    <t>钟羽武</t>
  </si>
  <si>
    <t>有机固体的设计合成，物性与结构研究</t>
    <phoneticPr fontId="17" type="noConversion"/>
  </si>
  <si>
    <t>朱道本</t>
  </si>
  <si>
    <t>分子反应动力学，分子束激光光解动力学，飞秒化学动力学，团簇光谱与质谱及其现代分析方法</t>
    <phoneticPr fontId="17" type="noConversion"/>
  </si>
  <si>
    <t>朱起鹤</t>
  </si>
  <si>
    <t>有机化学</t>
    <phoneticPr fontId="17" type="noConversion"/>
  </si>
  <si>
    <t>朱晓张</t>
  </si>
  <si>
    <t>工作联系人</t>
    <phoneticPr fontId="17" type="noConversion"/>
  </si>
  <si>
    <t>郑丹</t>
    <phoneticPr fontId="17" type="noConversion"/>
  </si>
  <si>
    <t>办公电话</t>
    <phoneticPr fontId="17" type="noConversion"/>
  </si>
  <si>
    <t>010-62544602</t>
    <phoneticPr fontId="17" type="noConversion"/>
  </si>
  <si>
    <t>手机</t>
    <phoneticPr fontId="17" type="noConversion"/>
  </si>
  <si>
    <t>电子邮件</t>
    <phoneticPr fontId="17" type="noConversion"/>
  </si>
  <si>
    <t>zhengdan@iccas.ac.cn</t>
    <phoneticPr fontId="17" type="noConversion"/>
  </si>
  <si>
    <t>2016年“中国科学院大学生创新实践训练计划”项目申请指南汇总表</t>
    <phoneticPr fontId="17" type="noConversion"/>
  </si>
  <si>
    <t>生态学</t>
  </si>
  <si>
    <t>生态恢复及其生态系统服务效应</t>
  </si>
  <si>
    <t>吕一河</t>
  </si>
  <si>
    <t>生态学</t>
    <rPh sb="0" eb="1">
      <t>sheng t</t>
    </rPh>
    <rPh sb="2" eb="3">
      <t>xue</t>
    </rPh>
    <phoneticPr fontId="3" type="noConversion"/>
  </si>
  <si>
    <t>城市生态学／城市三维格局定量研究／城市生物多样性研究</t>
    <rPh sb="0" eb="1">
      <t>cheng shi</t>
    </rPh>
    <rPh sb="2" eb="3">
      <t>sheng t</t>
    </rPh>
    <rPh sb="4" eb="5">
      <t>xue</t>
    </rPh>
    <rPh sb="6" eb="7">
      <t>cheng shi</t>
    </rPh>
    <rPh sb="8" eb="9">
      <t>san wei</t>
    </rPh>
    <rPh sb="10" eb="11">
      <t>ge ju</t>
    </rPh>
    <rPh sb="12" eb="13">
      <t>ding l</t>
    </rPh>
    <rPh sb="14" eb="15">
      <t>yan jiu</t>
    </rPh>
    <rPh sb="17" eb="18">
      <t>cheng shi</t>
    </rPh>
    <rPh sb="19" eb="20">
      <t>sheng wu</t>
    </rPh>
    <rPh sb="21" eb="22">
      <t>duo y</t>
    </rPh>
    <rPh sb="23" eb="24">
      <t>xing</t>
    </rPh>
    <rPh sb="24" eb="25">
      <t>yan jiu</t>
    </rPh>
    <phoneticPr fontId="3" type="noConversion"/>
  </si>
  <si>
    <t>周伟奇</t>
    <rPh sb="0" eb="1">
      <t>zhou wei qi</t>
    </rPh>
    <phoneticPr fontId="3" type="noConversion"/>
  </si>
  <si>
    <t>研究员</t>
    <rPh sb="0" eb="1">
      <t>yan jiu y</t>
    </rPh>
    <phoneticPr fontId="3" type="noConversion"/>
  </si>
  <si>
    <t>生态环境研究中心</t>
    <phoneticPr fontId="3" type="noConversion"/>
  </si>
  <si>
    <t>环境科学</t>
    <phoneticPr fontId="3" type="noConversion"/>
  </si>
  <si>
    <t>电化学生物传感器，持久性有机污染物的毒理机制，纳米材料的环境转化与毒性毒理</t>
    <phoneticPr fontId="3" type="noConversion"/>
  </si>
  <si>
    <t>郭良宏</t>
    <phoneticPr fontId="3" type="noConversion"/>
  </si>
  <si>
    <t>食品中二恶英受体配体筛查及相互作用</t>
    <phoneticPr fontId="3" type="noConversion"/>
  </si>
  <si>
    <t>赵斌</t>
    <phoneticPr fontId="3" type="noConversion"/>
  </si>
  <si>
    <t>二恶英受体生物活性芯片开发及应用</t>
    <phoneticPr fontId="3" type="noConversion"/>
  </si>
  <si>
    <t>生物样品中二恶英分析前处理新方法的开发与应用</t>
    <phoneticPr fontId="3" type="noConversion"/>
  </si>
  <si>
    <t>张庆华</t>
    <phoneticPr fontId="3" type="noConversion"/>
  </si>
  <si>
    <t>环境科学与工程</t>
    <phoneticPr fontId="3" type="noConversion"/>
  </si>
  <si>
    <t>1.污染物高级氧化与化学发光；2.有机与无机污染物协同毒性机理；3.天然抗氧化剂对污染物毒性的保护作用机理；4.污染物致癌机理研究</t>
    <phoneticPr fontId="3" type="noConversion"/>
  </si>
  <si>
    <t>朱本占</t>
    <phoneticPr fontId="3" type="noConversion"/>
  </si>
  <si>
    <t>化学</t>
    <phoneticPr fontId="3" type="noConversion"/>
  </si>
  <si>
    <t>1. 新型自由基和重排反应机理;2. 自由基化学生物学；3.新型合成方法学研究；4.新型DNA氧化加合损伤机理；</t>
    <phoneticPr fontId="3" type="noConversion"/>
  </si>
  <si>
    <t>生物、医学</t>
    <phoneticPr fontId="3" type="noConversion"/>
  </si>
  <si>
    <t>1. 一类新型的活细胞核DNA荧光探针研究；2. 选择性杀伤癌细胞机理研究；3.新型光动化疗药物研究；4.新型抗氧化剂作用机理研究；5.药物的协同作用机理研究；6.芳香胺致癌的新型自由基机理研究</t>
    <phoneticPr fontId="3" type="noConversion"/>
  </si>
  <si>
    <t>干细胞毒理学</t>
    <phoneticPr fontId="3" type="noConversion"/>
  </si>
  <si>
    <t>Francesco Faiola</t>
    <phoneticPr fontId="3" type="noConversion"/>
  </si>
  <si>
    <t>神经毒理生物标志物的发现及应用</t>
    <phoneticPr fontId="3" type="noConversion"/>
  </si>
  <si>
    <t>谢群慧</t>
    <phoneticPr fontId="3" type="noConversion"/>
  </si>
  <si>
    <t>副研究员</t>
    <phoneticPr fontId="3" type="noConversion"/>
  </si>
  <si>
    <t>新型POPs效应靶点的发现及毒理学意义</t>
    <phoneticPr fontId="3" type="noConversion"/>
  </si>
  <si>
    <t>水污染控制原理与高效技术，污废水资源化</t>
    <phoneticPr fontId="3" type="noConversion"/>
  </si>
  <si>
    <t>刘锐平</t>
    <phoneticPr fontId="3" type="noConversion"/>
  </si>
  <si>
    <t>环境工程</t>
    <phoneticPr fontId="3" type="noConversion"/>
  </si>
  <si>
    <t>光电催化回收水中重金属研究</t>
    <phoneticPr fontId="3" type="noConversion"/>
  </si>
  <si>
    <t>赵 旭</t>
    <phoneticPr fontId="3" type="noConversion"/>
  </si>
  <si>
    <t>环境科学技术</t>
    <phoneticPr fontId="3" type="noConversion"/>
  </si>
  <si>
    <t>环境水化学（营养盐在水-沉积物界面转化过程）</t>
    <phoneticPr fontId="3" type="noConversion"/>
  </si>
  <si>
    <t>单保庆</t>
    <phoneticPr fontId="3" type="noConversion"/>
  </si>
  <si>
    <t>生态学</t>
    <phoneticPr fontId="3" type="noConversion"/>
  </si>
  <si>
    <t>水生态（流域河流生态系统退化过程及其驱动机制）</t>
    <phoneticPr fontId="3" type="noConversion"/>
  </si>
  <si>
    <t>饮用水管网输配过程的安全保障原理</t>
    <phoneticPr fontId="3" type="noConversion"/>
  </si>
  <si>
    <t>石宝友</t>
    <phoneticPr fontId="3" type="noConversion"/>
  </si>
  <si>
    <t>厌氧氨氧化氮循环与氮污染控制</t>
    <phoneticPr fontId="3" type="noConversion"/>
  </si>
  <si>
    <t>祝贵兵</t>
    <phoneticPr fontId="3" type="noConversion"/>
  </si>
  <si>
    <t>湿地生态工程与水污染防治</t>
    <phoneticPr fontId="3" type="noConversion"/>
  </si>
  <si>
    <t>王为东</t>
    <phoneticPr fontId="3" type="noConversion"/>
  </si>
  <si>
    <t>城市生态学</t>
    <phoneticPr fontId="3" type="noConversion"/>
  </si>
  <si>
    <t>李锋</t>
    <phoneticPr fontId="3" type="noConversion"/>
  </si>
  <si>
    <t>空气污染的生态效应</t>
    <phoneticPr fontId="3" type="noConversion"/>
  </si>
  <si>
    <t>冯兆忠</t>
    <phoneticPr fontId="3" type="noConversion"/>
  </si>
  <si>
    <t>尾水深度脱氮除磷生物处理技术研究</t>
    <phoneticPr fontId="3" type="noConversion"/>
  </si>
  <si>
    <t>庄绪亮</t>
    <phoneticPr fontId="3" type="noConversion"/>
  </si>
  <si>
    <t>土壤根际氮功能微生物群体感应信号分子的分布</t>
    <phoneticPr fontId="3" type="noConversion"/>
  </si>
  <si>
    <t>庄国强</t>
    <phoneticPr fontId="3" type="noConversion"/>
  </si>
  <si>
    <t>植物叶际农药残留降解菌的多样性及菌剂制备</t>
    <phoneticPr fontId="3" type="noConversion"/>
  </si>
  <si>
    <t>白志辉</t>
    <phoneticPr fontId="3" type="noConversion"/>
  </si>
  <si>
    <t>工业园区污水中难降解污染物生物处理与强化转化技术</t>
    <phoneticPr fontId="3" type="noConversion"/>
  </si>
  <si>
    <t>王爱杰</t>
    <phoneticPr fontId="3" type="noConversion"/>
  </si>
  <si>
    <t>地表水体中脱氮微生物的多样性及分离培养</t>
    <phoneticPr fontId="3" type="noConversion"/>
  </si>
  <si>
    <t>马安周</t>
    <phoneticPr fontId="3" type="noConversion"/>
  </si>
  <si>
    <t>含氮气体植物-大气间交换研究</t>
    <phoneticPr fontId="3" type="noConversion"/>
  </si>
  <si>
    <t>王章玮</t>
    <phoneticPr fontId="3" type="noConversion"/>
  </si>
  <si>
    <t>污水生物处理</t>
    <phoneticPr fontId="3" type="noConversion"/>
  </si>
  <si>
    <t>刘俊新</t>
    <phoneticPr fontId="3" type="noConversion"/>
  </si>
  <si>
    <t>李琳</t>
    <phoneticPr fontId="3" type="noConversion"/>
  </si>
  <si>
    <t>纳米材料应用于重金属污染物控制</t>
    <phoneticPr fontId="3" type="noConversion"/>
  </si>
  <si>
    <t>张静</t>
    <phoneticPr fontId="3" type="noConversion"/>
  </si>
  <si>
    <t>电催化净化挥发性有机物研究</t>
    <phoneticPr fontId="3" type="noConversion"/>
  </si>
  <si>
    <t>贺泓</t>
    <phoneticPr fontId="3" type="noConversion"/>
  </si>
  <si>
    <t>选择性催化还原NO研究</t>
    <phoneticPr fontId="3" type="noConversion"/>
  </si>
  <si>
    <t>余运波</t>
    <phoneticPr fontId="3" type="noConversion"/>
  </si>
  <si>
    <t>甲醛常温催化氧化研究</t>
    <phoneticPr fontId="3" type="noConversion"/>
  </si>
  <si>
    <t>张长斌</t>
    <phoneticPr fontId="3" type="noConversion"/>
  </si>
  <si>
    <t>任慧敏</t>
    <phoneticPr fontId="3" type="noConversion"/>
  </si>
  <si>
    <t>010-62849161</t>
    <phoneticPr fontId="3" type="noConversion"/>
  </si>
  <si>
    <t>hmren@rcees.ac.cn</t>
    <phoneticPr fontId="3" type="noConversion"/>
  </si>
  <si>
    <t>大连化学物理研究所</t>
  </si>
  <si>
    <t>化学工程与技术</t>
  </si>
  <si>
    <t>航天催化剂及新材料、生物质催化转化</t>
  </si>
  <si>
    <t>张涛</t>
  </si>
  <si>
    <t>院士/所长</t>
  </si>
  <si>
    <t>分子筛合成与催化，催化新材料、新反应</t>
  </si>
  <si>
    <t>刘中民</t>
  </si>
  <si>
    <t>院士/副所长</t>
  </si>
  <si>
    <t>物理学</t>
  </si>
  <si>
    <t>反应动力学</t>
  </si>
  <si>
    <t>杨学明</t>
  </si>
  <si>
    <t>化学</t>
  </si>
  <si>
    <t>表面化学、纳米催化和能源高效转化</t>
  </si>
  <si>
    <t>包信和</t>
  </si>
  <si>
    <t>院士/部长</t>
  </si>
  <si>
    <t>太阳能光催化、光电催化、太阳能光伏电池；多相手性催化、拉曼光谱、超快光谱</t>
  </si>
  <si>
    <t>李灿</t>
  </si>
  <si>
    <t>蛋白质的高效分离与高灵敏检测的研究</t>
  </si>
  <si>
    <t>张玉奎</t>
  </si>
  <si>
    <t>院士</t>
  </si>
  <si>
    <t>激光基础与技术</t>
  </si>
  <si>
    <t>桑凤亭</t>
  </si>
  <si>
    <t>环境科学与工程</t>
  </si>
  <si>
    <t>催化反应工程</t>
  </si>
  <si>
    <t>袁权</t>
  </si>
  <si>
    <t>流体与化学激光理论与实验研究</t>
  </si>
  <si>
    <t>金玉奇</t>
  </si>
  <si>
    <t>研究员/所长助理</t>
  </si>
  <si>
    <t>快速分析与检测</t>
  </si>
  <si>
    <t>关亚风</t>
  </si>
  <si>
    <t>研究员/室主任</t>
  </si>
  <si>
    <t>均相不对称催化和手性合成</t>
  </si>
  <si>
    <t>周永贵</t>
  </si>
  <si>
    <t>催化材料制备化学、结构调控、反应机理及动力学研究</t>
  </si>
  <si>
    <t>申文杰</t>
  </si>
  <si>
    <t>发展有效的理论与计算新方法研究发生在气相、团簇、固体表面、以及生物分子中的原子分子运动、反应、能量转移等动力学问题。</t>
  </si>
  <si>
    <t>张东辉</t>
  </si>
  <si>
    <t>燃料电池，电化学传感器，电催化剂</t>
  </si>
  <si>
    <t>孙公权</t>
  </si>
  <si>
    <t xml:space="preserve">催化氧化与加氢，生物质催化转化                              </t>
  </si>
  <si>
    <t>徐杰</t>
  </si>
  <si>
    <t>研究员/部长</t>
  </si>
  <si>
    <t>催化新材料及能源转化新催化过程</t>
  </si>
  <si>
    <t>田志坚</t>
  </si>
  <si>
    <t>催化反应工程，整体结构催化剂，化工过程强化及系统集成</t>
  </si>
  <si>
    <t>王树东</t>
  </si>
  <si>
    <t>燃料电池、储能电池技术研究</t>
  </si>
  <si>
    <t>李先锋</t>
  </si>
  <si>
    <t>材料科学与工程</t>
  </si>
  <si>
    <t>储氢材料，氮化物、氨基（亚氨基）化合物的合成及应用</t>
  </si>
  <si>
    <t>陈萍</t>
  </si>
  <si>
    <t>扫描透射电子显微学;材料科学与催化;电子能量损失谱学;</t>
  </si>
  <si>
    <t>苏党生</t>
  </si>
  <si>
    <t>生物分离分析新材料与新技术</t>
  </si>
  <si>
    <t>邹汉法</t>
  </si>
  <si>
    <t>研究员/副主任</t>
  </si>
  <si>
    <t>生物有机化学</t>
  </si>
  <si>
    <t>赵宗保</t>
  </si>
  <si>
    <t>质子交换膜燃料电池关键材料与技术研究</t>
  </si>
  <si>
    <t>张华民</t>
  </si>
  <si>
    <t>质谱新技术与应用</t>
  </si>
  <si>
    <t>李海洋</t>
  </si>
  <si>
    <t>研究员/组长</t>
  </si>
  <si>
    <t>环境评价和分析方法、材料与仪器</t>
  </si>
  <si>
    <t>陈吉平</t>
  </si>
  <si>
    <t>化学与生物传感器</t>
  </si>
  <si>
    <t>冯亮</t>
  </si>
  <si>
    <t>催化杂环合成与不对称催化</t>
  </si>
  <si>
    <t>万伯顺</t>
  </si>
  <si>
    <t>有机金属催化与合成研究</t>
  </si>
  <si>
    <t>余正坤</t>
  </si>
  <si>
    <t>金属催化合成及金属有机合成</t>
  </si>
  <si>
    <t>李兴伟</t>
  </si>
  <si>
    <t>配体设计与催化</t>
  </si>
  <si>
    <t>胡向平</t>
  </si>
  <si>
    <t>催化新材料；膜催化反应</t>
  </si>
  <si>
    <t>杨维慎</t>
  </si>
  <si>
    <t>有机-无机杂化材料研究</t>
  </si>
  <si>
    <t>杨启华</t>
  </si>
  <si>
    <t>表面催化与界面催化</t>
  </si>
  <si>
    <t>傅强</t>
  </si>
  <si>
    <t>碳纳米材料制备表征，能源催化转化</t>
  </si>
  <si>
    <t>潘秀莲</t>
  </si>
  <si>
    <t>氧碘化学激光器效率和光腔研究</t>
  </si>
  <si>
    <t>刘万发</t>
  </si>
  <si>
    <t>脉冲激光新波长输出研究</t>
  </si>
  <si>
    <t>郭敬为</t>
  </si>
  <si>
    <t>复杂分子体系反应动力学</t>
  </si>
  <si>
    <t>韩克利</t>
  </si>
  <si>
    <t>分子模拟与设计研究</t>
  </si>
  <si>
    <t>李国辉</t>
  </si>
  <si>
    <t>材料动力学模拟与设计研究</t>
  </si>
  <si>
    <t>邓伟侨</t>
  </si>
  <si>
    <t>超快时间分辨光谱和动力学</t>
  </si>
  <si>
    <t>金盛烨</t>
  </si>
  <si>
    <t>生物质催化转化以及高分散金属催化剂的制备科学</t>
  </si>
  <si>
    <t>王爱琴</t>
  </si>
  <si>
    <t>天然药物的高效分离表征及新型色谱材料研究</t>
  </si>
  <si>
    <t>梁鑫淼</t>
  </si>
  <si>
    <t>天然产物及糖工程研究</t>
  </si>
  <si>
    <t>尹恒</t>
  </si>
  <si>
    <t>药用资源开发研究</t>
  </si>
  <si>
    <t>杨凌</t>
  </si>
  <si>
    <t>微流控芯片及其生物医学应用</t>
  </si>
  <si>
    <t>秦建华</t>
  </si>
  <si>
    <t>生物分子高分辨分离分析及代谢组学研究</t>
  </si>
  <si>
    <t>许国旺</t>
  </si>
  <si>
    <t>样品预处理和分离新材料；多维多模式液相分离新技术</t>
  </si>
  <si>
    <t>张丽华</t>
  </si>
  <si>
    <t>海洋生物工程研究</t>
  </si>
  <si>
    <t>薛松</t>
  </si>
  <si>
    <t>纳米生物效应的研究</t>
  </si>
  <si>
    <t>吴仁安</t>
  </si>
  <si>
    <t>生物医药工程</t>
  </si>
  <si>
    <t>孙广炜</t>
  </si>
  <si>
    <t>副研究员/组长</t>
  </si>
  <si>
    <t>分子探针与荧光成像的研究</t>
  </si>
  <si>
    <t>徐兆超</t>
  </si>
  <si>
    <t>生物分子多维成像研究</t>
  </si>
  <si>
    <t>张晓哲</t>
  </si>
  <si>
    <t>金原子簇催化</t>
  </si>
  <si>
    <t>黄家辉</t>
  </si>
  <si>
    <t>有机配体保护的金原子簇（1-2 nm）催化剂的高效合成和催化应用</t>
  </si>
  <si>
    <t>李杲</t>
  </si>
  <si>
    <t>燃料电池系统与工程研究</t>
  </si>
  <si>
    <t>邵志刚</t>
  </si>
  <si>
    <t>中高温固体氧化物燃料电池研究</t>
  </si>
  <si>
    <t>程谟杰</t>
  </si>
  <si>
    <t>先进二次电池研究</t>
  </si>
  <si>
    <t>陈剑</t>
  </si>
  <si>
    <t>生物质转化技术研究</t>
  </si>
  <si>
    <t>张宗超</t>
  </si>
  <si>
    <t>纳米催化材料及其多相催化</t>
  </si>
  <si>
    <t>王峰</t>
  </si>
  <si>
    <t>低碳烃综合利用及沸石催化材料</t>
  </si>
  <si>
    <t>徐龙伢</t>
  </si>
  <si>
    <t>一碳化学与精细化工催化材料研究</t>
  </si>
  <si>
    <t>丁云杰</t>
  </si>
  <si>
    <t>芳烃综合转化研究</t>
  </si>
  <si>
    <t>许磊</t>
  </si>
  <si>
    <t>多相催化，环境化学，水污染控制技术与治理工程</t>
  </si>
  <si>
    <t>孙承林</t>
  </si>
  <si>
    <t>微化工技术研究</t>
  </si>
  <si>
    <t>陈光文</t>
  </si>
  <si>
    <t>新型膜技术研究</t>
  </si>
  <si>
    <t>曹义鸣</t>
  </si>
  <si>
    <t>膜材料工程研究</t>
  </si>
  <si>
    <t>任吉中</t>
  </si>
  <si>
    <t>烯烃催化氧化;苯羟基化;醇的选择性氧化</t>
  </si>
  <si>
    <t>高爽</t>
  </si>
  <si>
    <t>薄膜硅太阳电池研究</t>
  </si>
  <si>
    <t>刘生忠</t>
  </si>
  <si>
    <t>甲烷高效转化新材料与新过程的研究</t>
  </si>
  <si>
    <t>徐恒泳</t>
  </si>
  <si>
    <t>热化学研究</t>
  </si>
  <si>
    <t>史全</t>
  </si>
  <si>
    <t>金属氮氧化物纳米功能材料研究</t>
  </si>
  <si>
    <t>杨明辉</t>
  </si>
  <si>
    <t>功能型离子液体的设计、合成</t>
  </si>
  <si>
    <t>高艳安</t>
  </si>
  <si>
    <t>纳米孔薄膜的设计合成与分离应用</t>
  </si>
  <si>
    <t>李砚硕</t>
  </si>
  <si>
    <t>研究员/副组长</t>
  </si>
  <si>
    <t>工作联系人</t>
  </si>
  <si>
    <t>于晓</t>
  </si>
  <si>
    <t>办公电话</t>
  </si>
  <si>
    <t>0411-84379558</t>
  </si>
  <si>
    <t>手机</t>
  </si>
  <si>
    <t>jiaoxue@dicp.ac.cn</t>
  </si>
  <si>
    <t>研究所名称:</t>
    <phoneticPr fontId="3" type="noConversion"/>
  </si>
  <si>
    <r>
      <t>2016</t>
    </r>
    <r>
      <rPr>
        <b/>
        <sz val="12"/>
        <color indexed="8"/>
        <rFont val="宋体"/>
        <family val="3"/>
        <charset val="134"/>
      </rPr>
      <t>年</t>
    </r>
    <r>
      <rPr>
        <b/>
        <sz val="12"/>
        <color indexed="8"/>
        <rFont val="Times New Roman"/>
        <family val="1"/>
      </rPr>
      <t>“</t>
    </r>
    <r>
      <rPr>
        <b/>
        <sz val="12"/>
        <color indexed="8"/>
        <rFont val="宋体"/>
        <family val="3"/>
        <charset val="134"/>
      </rPr>
      <t>中国科学院大学生创新实践训练计划</t>
    </r>
    <r>
      <rPr>
        <b/>
        <sz val="12"/>
        <color indexed="8"/>
        <rFont val="Times New Roman"/>
        <family val="1"/>
      </rPr>
      <t>”</t>
    </r>
    <r>
      <rPr>
        <b/>
        <sz val="12"/>
        <color indexed="8"/>
        <rFont val="宋体"/>
        <family val="3"/>
        <charset val="134"/>
      </rPr>
      <t>项目申请指南汇总表</t>
    </r>
    <phoneticPr fontId="10" type="noConversion"/>
  </si>
  <si>
    <r>
      <rPr>
        <b/>
        <sz val="12"/>
        <color indexed="8"/>
        <rFont val="宋体"/>
        <family val="3"/>
        <charset val="134"/>
      </rPr>
      <t>研究所名称</t>
    </r>
    <phoneticPr fontId="10" type="noConversion"/>
  </si>
  <si>
    <r>
      <rPr>
        <b/>
        <sz val="12"/>
        <color indexed="8"/>
        <rFont val="宋体"/>
        <family val="3"/>
        <charset val="134"/>
      </rPr>
      <t>中国科学院广州地球化学研究所</t>
    </r>
    <phoneticPr fontId="10" type="noConversion"/>
  </si>
  <si>
    <r>
      <rPr>
        <b/>
        <sz val="11"/>
        <color indexed="8"/>
        <rFont val="宋体"/>
        <family val="3"/>
        <charset val="134"/>
      </rPr>
      <t>序号</t>
    </r>
    <phoneticPr fontId="10" type="noConversion"/>
  </si>
  <si>
    <r>
      <rPr>
        <b/>
        <sz val="11"/>
        <color indexed="8"/>
        <rFont val="宋体"/>
        <family val="3"/>
        <charset val="134"/>
      </rPr>
      <t>一级学科</t>
    </r>
    <phoneticPr fontId="10" type="noConversion"/>
  </si>
  <si>
    <r>
      <rPr>
        <b/>
        <sz val="11"/>
        <color indexed="8"/>
        <rFont val="宋体"/>
        <family val="3"/>
        <charset val="134"/>
      </rPr>
      <t>拟支持项目研究方向</t>
    </r>
    <phoneticPr fontId="10" type="noConversion"/>
  </si>
  <si>
    <r>
      <rPr>
        <b/>
        <sz val="11"/>
        <color indexed="8"/>
        <rFont val="宋体"/>
        <family val="3"/>
        <charset val="134"/>
      </rPr>
      <t>指导导师</t>
    </r>
    <phoneticPr fontId="10" type="noConversion"/>
  </si>
  <si>
    <r>
      <rPr>
        <b/>
        <sz val="11"/>
        <color indexed="8"/>
        <rFont val="宋体"/>
        <family val="3"/>
        <charset val="134"/>
      </rPr>
      <t>姓名</t>
    </r>
    <phoneticPr fontId="10" type="noConversion"/>
  </si>
  <si>
    <r>
      <rPr>
        <b/>
        <sz val="11"/>
        <rFont val="宋体"/>
        <family val="3"/>
        <charset val="134"/>
      </rPr>
      <t>职称</t>
    </r>
    <r>
      <rPr>
        <b/>
        <sz val="11"/>
        <rFont val="Times New Roman"/>
        <family val="1"/>
      </rPr>
      <t>/</t>
    </r>
    <r>
      <rPr>
        <b/>
        <sz val="11"/>
        <rFont val="宋体"/>
        <family val="3"/>
        <charset val="134"/>
      </rPr>
      <t>职务</t>
    </r>
    <phoneticPr fontId="10" type="noConversion"/>
  </si>
  <si>
    <t>1</t>
    <phoneticPr fontId="10" type="noConversion"/>
  </si>
  <si>
    <t>地质学</t>
    <phoneticPr fontId="10" type="noConversion"/>
  </si>
  <si>
    <t>地球和行星科学</t>
    <phoneticPr fontId="10" type="noConversion"/>
  </si>
  <si>
    <t>徐义刚</t>
    <phoneticPr fontId="10" type="noConversion"/>
  </si>
  <si>
    <t>研究员</t>
    <phoneticPr fontId="10" type="noConversion"/>
  </si>
  <si>
    <t>2</t>
    <phoneticPr fontId="10" type="noConversion"/>
  </si>
  <si>
    <t>地球化学</t>
    <phoneticPr fontId="10" type="noConversion"/>
  </si>
  <si>
    <t>3</t>
  </si>
  <si>
    <t>油藏复合次生蚀变作用对原油沥青质的分子结构特征的影响</t>
    <phoneticPr fontId="10" type="noConversion"/>
  </si>
  <si>
    <t>廖玉宏</t>
    <phoneticPr fontId="10" type="noConversion"/>
  </si>
  <si>
    <t>副研究员</t>
    <phoneticPr fontId="10" type="noConversion"/>
  </si>
  <si>
    <t>4</t>
  </si>
  <si>
    <t>变形带的形成机制</t>
    <phoneticPr fontId="10" type="noConversion"/>
  </si>
  <si>
    <t>单业华</t>
    <phoneticPr fontId="10" type="noConversion"/>
  </si>
  <si>
    <t>5</t>
  </si>
  <si>
    <t>地质学</t>
  </si>
  <si>
    <t>雪峰山板岩带的韧性变形</t>
    <phoneticPr fontId="10" type="noConversion"/>
  </si>
  <si>
    <t>6</t>
  </si>
  <si>
    <t>油气地球化学（地质体中的金刚烷类化合物）</t>
    <phoneticPr fontId="10" type="noConversion"/>
  </si>
  <si>
    <t>熊永强</t>
    <phoneticPr fontId="10" type="noConversion"/>
  </si>
  <si>
    <t>7</t>
  </si>
  <si>
    <t>成因矿物学</t>
    <phoneticPr fontId="10" type="noConversion"/>
  </si>
  <si>
    <t>牛贺才/杨武斌</t>
    <phoneticPr fontId="10" type="noConversion"/>
  </si>
  <si>
    <t>研究员/副研究员</t>
    <phoneticPr fontId="10" type="noConversion"/>
  </si>
  <si>
    <t>8</t>
  </si>
  <si>
    <r>
      <rPr>
        <sz val="11"/>
        <color indexed="8"/>
        <rFont val="宋体"/>
        <family val="3"/>
        <charset val="134"/>
      </rPr>
      <t>地质学</t>
    </r>
    <phoneticPr fontId="10" type="noConversion"/>
  </si>
  <si>
    <t>利用同位素技术对河流中重金属进行源解析</t>
    <phoneticPr fontId="10" type="noConversion"/>
  </si>
  <si>
    <r>
      <rPr>
        <sz val="11"/>
        <color indexed="8"/>
        <rFont val="宋体"/>
        <family val="3"/>
        <charset val="134"/>
      </rPr>
      <t>韦刚健</t>
    </r>
  </si>
  <si>
    <r>
      <rPr>
        <sz val="11"/>
        <color indexed="8"/>
        <rFont val="宋体"/>
        <family val="3"/>
        <charset val="134"/>
      </rPr>
      <t>研究员</t>
    </r>
    <phoneticPr fontId="10" type="noConversion"/>
  </si>
  <si>
    <t>9</t>
  </si>
  <si>
    <t>喀喇昆仑黑恰-大红柳滩铁铅锌多金属矿成矿条件</t>
    <phoneticPr fontId="10" type="noConversion"/>
  </si>
  <si>
    <t>王核</t>
  </si>
  <si>
    <t>10</t>
  </si>
  <si>
    <t>同位素地球化学在火成岩中的应用</t>
  </si>
  <si>
    <t>许继峰</t>
  </si>
  <si>
    <t>11</t>
  </si>
  <si>
    <r>
      <rPr>
        <sz val="11"/>
        <color indexed="8"/>
        <rFont val="宋体"/>
        <family val="3"/>
        <charset val="134"/>
      </rPr>
      <t>矿物化学成分在矿床勘探中的应用</t>
    </r>
    <phoneticPr fontId="10" type="noConversion"/>
  </si>
  <si>
    <r>
      <rPr>
        <sz val="11"/>
        <color indexed="8"/>
        <rFont val="宋体"/>
        <family val="3"/>
        <charset val="134"/>
      </rPr>
      <t>陈华勇</t>
    </r>
    <phoneticPr fontId="10" type="noConversion"/>
  </si>
  <si>
    <t>12</t>
  </si>
  <si>
    <t>地质学</t>
    <phoneticPr fontId="10" type="noConversion"/>
  </si>
  <si>
    <t>湘东北金多金属矿集区三维地质找矿预测模型研究</t>
    <phoneticPr fontId="10" type="noConversion"/>
  </si>
  <si>
    <t>许德如</t>
    <phoneticPr fontId="10" type="noConversion"/>
  </si>
  <si>
    <t>研究员</t>
    <phoneticPr fontId="10" type="noConversion"/>
  </si>
  <si>
    <t>13</t>
  </si>
  <si>
    <t>环境科学与工程</t>
    <phoneticPr fontId="10" type="noConversion"/>
  </si>
  <si>
    <t>水生毒理学</t>
    <phoneticPr fontId="10" type="noConversion"/>
  </si>
  <si>
    <t>游静</t>
    <phoneticPr fontId="10" type="noConversion"/>
  </si>
  <si>
    <t>14</t>
  </si>
  <si>
    <t>天然有机质结构</t>
    <phoneticPr fontId="10" type="noConversion"/>
  </si>
  <si>
    <t>冉勇</t>
    <phoneticPr fontId="10" type="noConversion"/>
  </si>
  <si>
    <t>15</t>
  </si>
  <si>
    <t>微藻收集和利用</t>
    <phoneticPr fontId="10" type="noConversion"/>
  </si>
  <si>
    <t>16</t>
  </si>
  <si>
    <r>
      <rPr>
        <sz val="11"/>
        <color indexed="8"/>
        <rFont val="宋体"/>
        <family val="3"/>
        <charset val="134"/>
      </rPr>
      <t>环境科学与工程</t>
    </r>
    <phoneticPr fontId="10" type="noConversion"/>
  </si>
  <si>
    <r>
      <rPr>
        <sz val="11"/>
        <color indexed="8"/>
        <rFont val="宋体"/>
        <family val="3"/>
        <charset val="134"/>
      </rPr>
      <t>二次气溶胶生成的烟雾箱模拟</t>
    </r>
  </si>
  <si>
    <r>
      <rPr>
        <sz val="11"/>
        <color indexed="8"/>
        <rFont val="宋体"/>
        <family val="3"/>
        <charset val="134"/>
      </rPr>
      <t>王新明</t>
    </r>
  </si>
  <si>
    <r>
      <rPr>
        <sz val="11"/>
        <color indexed="8"/>
        <rFont val="宋体"/>
        <family val="3"/>
        <charset val="134"/>
      </rPr>
      <t>研究员</t>
    </r>
    <r>
      <rPr>
        <sz val="11"/>
        <color indexed="8"/>
        <rFont val="Times New Roman"/>
        <family val="1"/>
      </rPr>
      <t/>
    </r>
    <phoneticPr fontId="10" type="noConversion"/>
  </si>
  <si>
    <t>17</t>
  </si>
  <si>
    <t>环境污染与健康</t>
  </si>
  <si>
    <t>于志强</t>
  </si>
  <si>
    <t>18</t>
  </si>
  <si>
    <r>
      <rPr>
        <sz val="11"/>
        <color indexed="8"/>
        <rFont val="宋体"/>
        <family val="3"/>
        <charset val="134"/>
      </rPr>
      <t>珠三角城市高分辨率大气颗粒物浓度的遥感反演</t>
    </r>
    <phoneticPr fontId="10" type="noConversion"/>
  </si>
  <si>
    <r>
      <rPr>
        <sz val="11"/>
        <color indexed="8"/>
        <rFont val="宋体"/>
        <family val="3"/>
        <charset val="134"/>
      </rPr>
      <t>王云鹏</t>
    </r>
    <phoneticPr fontId="10" type="noConversion"/>
  </si>
  <si>
    <t>19</t>
  </si>
  <si>
    <r>
      <rPr>
        <sz val="11"/>
        <color indexed="8"/>
        <rFont val="宋体"/>
        <family val="3"/>
        <charset val="134"/>
      </rPr>
      <t>废物处置与环境修复</t>
    </r>
    <phoneticPr fontId="10" type="noConversion"/>
  </si>
  <si>
    <r>
      <rPr>
        <sz val="11"/>
        <color indexed="8"/>
        <rFont val="宋体"/>
        <family val="3"/>
        <charset val="134"/>
      </rPr>
      <t>陈繁荣</t>
    </r>
    <phoneticPr fontId="10" type="noConversion"/>
  </si>
  <si>
    <t>20</t>
    <phoneticPr fontId="10" type="noConversion"/>
  </si>
  <si>
    <t>环境污染与人体DNA甲基化</t>
  </si>
  <si>
    <t>马慧敏</t>
  </si>
  <si>
    <t>副研究员</t>
  </si>
  <si>
    <r>
      <rPr>
        <sz val="11"/>
        <color indexed="8"/>
        <rFont val="宋体"/>
        <family val="3"/>
        <charset val="134"/>
      </rPr>
      <t>工作联系人</t>
    </r>
    <phoneticPr fontId="10" type="noConversion"/>
  </si>
  <si>
    <r>
      <rPr>
        <sz val="11"/>
        <color indexed="8"/>
        <rFont val="宋体"/>
        <family val="3"/>
        <charset val="134"/>
      </rPr>
      <t>姓名</t>
    </r>
  </si>
  <si>
    <t>李思思</t>
    <phoneticPr fontId="10" type="noConversion"/>
  </si>
  <si>
    <r>
      <rPr>
        <sz val="11"/>
        <color indexed="8"/>
        <rFont val="宋体"/>
        <family val="3"/>
        <charset val="134"/>
      </rPr>
      <t>办公电话</t>
    </r>
    <phoneticPr fontId="10" type="noConversion"/>
  </si>
  <si>
    <t>020-85290115</t>
    <phoneticPr fontId="10" type="noConversion"/>
  </si>
  <si>
    <r>
      <rPr>
        <sz val="11"/>
        <color indexed="8"/>
        <rFont val="宋体"/>
        <family val="3"/>
        <charset val="134"/>
      </rPr>
      <t>电子邮件</t>
    </r>
  </si>
  <si>
    <t>lisisi@gig.ac.cn</t>
    <phoneticPr fontId="10" type="noConversion"/>
  </si>
  <si>
    <t>注：指南仅列出我所部分导师课题供参考，其他未列出的我所导师，申报人可自行联系商讨项目课题</t>
    <phoneticPr fontId="10" type="noConversion"/>
  </si>
  <si>
    <t>深水湖泊磷循环的磷酸盐氧同位素示踪研究</t>
  </si>
  <si>
    <t>陈敬安</t>
  </si>
  <si>
    <t>深水湖泊生源要素活化机制与生态环境效应</t>
  </si>
  <si>
    <t>重金属生物地球化学循环、污染修复及风险评估</t>
  </si>
  <si>
    <t>张华</t>
  </si>
  <si>
    <t>研究员（青千）</t>
  </si>
  <si>
    <t>水污染机理与控制</t>
  </si>
  <si>
    <t>张润宇</t>
  </si>
  <si>
    <t>富营养化水库汞的甲基化研究</t>
  </si>
  <si>
    <t>闫海鱼</t>
  </si>
  <si>
    <t>富营养化水库汞和脂肪酸在食物链的积累特征</t>
  </si>
  <si>
    <t>刘建忠</t>
  </si>
  <si>
    <t>李雄耀</t>
  </si>
  <si>
    <t>唐红</t>
  </si>
  <si>
    <t>多核素示踪洼地沉积物反演水土迁移及石漠化正逆向变化过程</t>
  </si>
  <si>
    <t>王世杰/白晓永</t>
  </si>
  <si>
    <t>研究员/副研究员</t>
  </si>
  <si>
    <t>姓名</t>
    <phoneticPr fontId="10" type="noConversion"/>
  </si>
  <si>
    <t>地质学</t>
    <phoneticPr fontId="10" type="noConversion"/>
  </si>
  <si>
    <t>金沙江-红河富碱侵入岩代铜金成矿作用</t>
    <phoneticPr fontId="10" type="noConversion"/>
  </si>
  <si>
    <t>毕献武</t>
    <phoneticPr fontId="10" type="noConversion"/>
  </si>
  <si>
    <t>研究员</t>
    <phoneticPr fontId="10" type="noConversion"/>
  </si>
  <si>
    <t>地球物理</t>
    <phoneticPr fontId="10" type="noConversion"/>
  </si>
  <si>
    <t>不同放电时间条件下的极化场物理实验</t>
    <phoneticPr fontId="10" type="noConversion"/>
  </si>
  <si>
    <t>刘云</t>
    <phoneticPr fontId="10" type="noConversion"/>
  </si>
  <si>
    <t>副研究员</t>
    <phoneticPr fontId="10" type="noConversion"/>
  </si>
  <si>
    <t>各向异性对极化场的影响物理实验</t>
    <phoneticPr fontId="10" type="noConversion"/>
  </si>
  <si>
    <t>超高压输变电线路的电磁场模拟</t>
    <phoneticPr fontId="10" type="noConversion"/>
  </si>
  <si>
    <t>月球云海地区的地质演化</t>
    <phoneticPr fontId="10" type="noConversion"/>
  </si>
  <si>
    <t>矿物微粒的静电特性</t>
    <phoneticPr fontId="10" type="noConversion"/>
  </si>
  <si>
    <t>铁镁蒙脱石在酸性水溶液中的溶解特性</t>
    <phoneticPr fontId="10" type="noConversion"/>
  </si>
  <si>
    <t>夏红梅</t>
    <phoneticPr fontId="10" type="noConversion"/>
  </si>
  <si>
    <t>0851-85891911</t>
    <phoneticPr fontId="10" type="noConversion"/>
  </si>
  <si>
    <t>xiahongmei@vip.gyig.ac.cn</t>
    <phoneticPr fontId="10" type="noConversion"/>
  </si>
  <si>
    <t>2016年“中国科学院大学生创新实践训练计划”项目申请指南汇总表</t>
    <phoneticPr fontId="3" type="noConversion"/>
  </si>
  <si>
    <t>研究所名称</t>
    <phoneticPr fontId="3" type="noConversion"/>
  </si>
  <si>
    <t>上海巴斯德研究所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</si>
  <si>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</si>
  <si>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</si>
  <si>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</si>
  <si>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</si>
  <si>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</si>
  <si>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</si>
  <si>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生物学</t>
  </si>
  <si>
    <r>
      <t>丙型肝炎病毒（</t>
    </r>
    <r>
      <rPr>
        <sz val="11"/>
        <color indexed="8"/>
        <rFont val="Times New Roman"/>
        <family val="1"/>
      </rPr>
      <t>HCV)</t>
    </r>
    <r>
      <rPr>
        <sz val="11"/>
        <color indexed="8"/>
        <rFont val="宋体"/>
        <family val="3"/>
        <charset val="134"/>
      </rPr>
      <t>耐药突变信息数据库的建立</t>
    </r>
  </si>
  <si>
    <t>钟劲</t>
  </si>
  <si>
    <t>炎症小体抑制性药物的筛选与应用研究</t>
  </si>
  <si>
    <t>孟广勋</t>
  </si>
  <si>
    <t>病毒相关淋巴瘤的药物筛选和机制应用研究</t>
  </si>
  <si>
    <t>梁小珍</t>
  </si>
  <si>
    <r>
      <t>MAIT</t>
    </r>
    <r>
      <rPr>
        <sz val="11"/>
        <color indexed="8"/>
        <rFont val="宋体"/>
        <family val="3"/>
        <charset val="134"/>
      </rPr>
      <t>细胞在抗结核免疫中的作用机制研究</t>
    </r>
    <phoneticPr fontId="10" type="noConversion"/>
  </si>
  <si>
    <t>陈维政</t>
    <phoneticPr fontId="10" type="noConversion"/>
  </si>
  <si>
    <t>研究员</t>
    <phoneticPr fontId="10" type="noConversion"/>
  </si>
  <si>
    <t>吴宁</t>
  </si>
  <si>
    <t>021-54923013</t>
  </si>
  <si>
    <t>nwu@ips.ac.cn</t>
  </si>
  <si>
    <t>地理学</t>
  </si>
  <si>
    <t xml:space="preserve"> 研究员</t>
  </si>
  <si>
    <t>2016年“中国科学院大学生创新实践训练计划”项目申请指南汇总表</t>
    <phoneticPr fontId="3" type="noConversion"/>
  </si>
  <si>
    <t>研究所名称</t>
    <phoneticPr fontId="3" type="noConversion"/>
  </si>
  <si>
    <t>中国科学院遥感与数字地球研究所</t>
    <phoneticPr fontId="10"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</si>
  <si>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</si>
  <si>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</si>
  <si>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</si>
  <si>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</si>
  <si>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</si>
  <si>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</si>
  <si>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城市陆表环境遥感、地震热红外遥感</t>
    <phoneticPr fontId="10" type="noConversion"/>
  </si>
  <si>
    <t>孟庆岩</t>
    <phoneticPr fontId="10" type="noConversion"/>
  </si>
  <si>
    <t>研究员</t>
    <phoneticPr fontId="10" type="noConversion"/>
  </si>
  <si>
    <t>定量遥感和高性能地学计算</t>
    <phoneticPr fontId="10" type="noConversion"/>
  </si>
  <si>
    <t>薛勇</t>
    <phoneticPr fontId="10" type="noConversion"/>
  </si>
  <si>
    <t>地理学</t>
    <phoneticPr fontId="10" type="noConversion"/>
  </si>
  <si>
    <t>高光谱环境遥感</t>
    <phoneticPr fontId="10" type="noConversion"/>
  </si>
  <si>
    <t>张霞</t>
    <phoneticPr fontId="10" type="noConversion"/>
  </si>
  <si>
    <t>高光谱遥感</t>
    <phoneticPr fontId="10" type="noConversion"/>
  </si>
  <si>
    <t>童庆禧</t>
    <phoneticPr fontId="10" type="noConversion"/>
  </si>
  <si>
    <t>张立福</t>
    <phoneticPr fontId="10" type="noConversion"/>
  </si>
  <si>
    <t>环境健康遥感诊断</t>
    <phoneticPr fontId="10" type="noConversion"/>
  </si>
  <si>
    <t>曹春香</t>
    <phoneticPr fontId="10" type="noConversion"/>
  </si>
  <si>
    <t>激光雷达遥感</t>
    <phoneticPr fontId="10" type="noConversion"/>
  </si>
  <si>
    <t>王成</t>
    <phoneticPr fontId="10" type="noConversion"/>
  </si>
  <si>
    <t>农业遥感</t>
    <phoneticPr fontId="10" type="noConversion"/>
  </si>
  <si>
    <t>吴炳方</t>
    <phoneticPr fontId="10" type="noConversion"/>
  </si>
  <si>
    <t>全球变化/生态/灾害遥感</t>
    <phoneticPr fontId="10" type="noConversion"/>
  </si>
  <si>
    <t>张佳华</t>
    <phoneticPr fontId="10" type="noConversion"/>
  </si>
  <si>
    <t>全球变化与环境、灾害遥感</t>
    <phoneticPr fontId="10" type="noConversion"/>
  </si>
  <si>
    <t>张万昌</t>
    <phoneticPr fontId="10" type="noConversion"/>
  </si>
  <si>
    <t>全球变化与陆表过程遥感</t>
    <phoneticPr fontId="10" type="noConversion"/>
  </si>
  <si>
    <t>王思远</t>
    <phoneticPr fontId="10" type="noConversion"/>
  </si>
  <si>
    <t>三维森林场景重建/森林遥感</t>
    <phoneticPr fontId="10" type="noConversion"/>
  </si>
  <si>
    <t>倪文俭</t>
    <phoneticPr fontId="10" type="noConversion"/>
  </si>
  <si>
    <t>生态遥感</t>
    <phoneticPr fontId="10" type="noConversion"/>
  </si>
  <si>
    <t>曾源</t>
    <phoneticPr fontId="10" type="noConversion"/>
  </si>
  <si>
    <t>副研究员</t>
    <phoneticPr fontId="10" type="noConversion"/>
  </si>
  <si>
    <t>湿地遥感</t>
    <phoneticPr fontId="10" type="noConversion"/>
  </si>
  <si>
    <t>牛振国</t>
    <phoneticPr fontId="10" type="noConversion"/>
  </si>
  <si>
    <t>数字环境考古</t>
    <phoneticPr fontId="10" type="noConversion"/>
  </si>
  <si>
    <t>杨瑞霞</t>
    <phoneticPr fontId="10" type="noConversion"/>
  </si>
  <si>
    <t>数字三维建模与信息系统开发</t>
    <phoneticPr fontId="10" type="noConversion"/>
  </si>
  <si>
    <t>陈正超</t>
    <phoneticPr fontId="10" type="noConversion"/>
  </si>
  <si>
    <t>水循环/水资源遥感; 冰冻圈水文及遥感</t>
    <phoneticPr fontId="10" type="noConversion"/>
  </si>
  <si>
    <t>贾立</t>
    <phoneticPr fontId="10" type="noConversion"/>
  </si>
  <si>
    <t>微波遥感</t>
    <phoneticPr fontId="10" type="noConversion"/>
  </si>
  <si>
    <t>陈锟山</t>
    <phoneticPr fontId="10" type="noConversion"/>
  </si>
  <si>
    <t>雾霾颗粒物微观形态和成分遥感协同研究</t>
    <phoneticPr fontId="10" type="noConversion"/>
  </si>
  <si>
    <t>李正强</t>
    <phoneticPr fontId="10" type="noConversion"/>
  </si>
  <si>
    <t>星载合成孔径雷达海洋遥感</t>
    <phoneticPr fontId="10" type="noConversion"/>
  </si>
  <si>
    <t>李晓明</t>
    <phoneticPr fontId="10" type="noConversion"/>
  </si>
  <si>
    <t>遥感数据智能处理与信息挖掘</t>
    <phoneticPr fontId="10" type="noConversion"/>
  </si>
  <si>
    <t>何国金</t>
    <phoneticPr fontId="10" type="noConversion"/>
  </si>
  <si>
    <t>遥感信息时空分析与过程模拟</t>
    <phoneticPr fontId="10" type="noConversion"/>
  </si>
  <si>
    <t>张新</t>
    <phoneticPr fontId="10" type="noConversion"/>
  </si>
  <si>
    <t>遥感影像典型目标智能识别和数据挖掘</t>
    <phoneticPr fontId="10" type="noConversion"/>
  </si>
  <si>
    <t>程博</t>
    <phoneticPr fontId="10" type="noConversion"/>
  </si>
  <si>
    <t>正高级工程师</t>
    <phoneticPr fontId="10" type="noConversion"/>
  </si>
  <si>
    <t>灾害遥感</t>
    <phoneticPr fontId="10" type="noConversion"/>
  </si>
  <si>
    <t>陈方</t>
    <phoneticPr fontId="10" type="noConversion"/>
  </si>
  <si>
    <t>植被定量遥感</t>
    <phoneticPr fontId="10" type="noConversion"/>
  </si>
  <si>
    <t>黄文江</t>
    <phoneticPr fontId="10" type="noConversion"/>
  </si>
  <si>
    <t>植被物候遥感</t>
    <phoneticPr fontId="10" type="noConversion"/>
  </si>
  <si>
    <t>吴朝阳</t>
    <phoneticPr fontId="10" type="noConversion"/>
  </si>
  <si>
    <t>智慧城市室内外一体化导航研究</t>
    <phoneticPr fontId="10" type="noConversion"/>
  </si>
  <si>
    <t>池天河</t>
    <phoneticPr fontId="10" type="noConversion"/>
  </si>
  <si>
    <t xml:space="preserve"> 遥感大数据深度学习知识库</t>
    <phoneticPr fontId="10" type="noConversion"/>
  </si>
  <si>
    <t>李国庆</t>
    <phoneticPr fontId="10" type="noConversion"/>
  </si>
  <si>
    <t>SAR图像智能处理</t>
    <phoneticPr fontId="10" type="noConversion"/>
  </si>
  <si>
    <t>韩春明</t>
    <phoneticPr fontId="10" type="noConversion"/>
  </si>
  <si>
    <t>文化遗产数字化与真三维重建</t>
    <phoneticPr fontId="10" type="noConversion"/>
  </si>
  <si>
    <t>习晓环</t>
    <phoneticPr fontId="10" type="noConversion"/>
  </si>
  <si>
    <t>遥感图像智能处理</t>
    <phoneticPr fontId="10" type="noConversion"/>
  </si>
  <si>
    <t>焦伟利</t>
    <phoneticPr fontId="10" type="noConversion"/>
  </si>
  <si>
    <t>信息与通信工程</t>
    <phoneticPr fontId="10" type="noConversion"/>
  </si>
  <si>
    <t>移动空间信息应用</t>
    <phoneticPr fontId="10" type="noConversion"/>
  </si>
  <si>
    <t>乔彦友</t>
    <phoneticPr fontId="10" type="noConversion"/>
  </si>
  <si>
    <t>智慧城市大数据脉动分析研究</t>
    <phoneticPr fontId="10" type="noConversion"/>
  </si>
  <si>
    <t>彭玲</t>
    <phoneticPr fontId="10" type="noConversion"/>
  </si>
  <si>
    <t>工作联系人</t>
    <phoneticPr fontId="3" type="noConversion"/>
  </si>
  <si>
    <t>吴晓清，何小伟</t>
    <phoneticPr fontId="10" type="noConversion"/>
  </si>
  <si>
    <t>办公电话</t>
    <phoneticPr fontId="3" type="noConversion"/>
  </si>
  <si>
    <t>010－64889564，82178976</t>
    <phoneticPr fontId="10" type="noConversion"/>
  </si>
  <si>
    <t>手机</t>
    <phoneticPr fontId="3" type="noConversion"/>
  </si>
  <si>
    <t>wuxq@radi.ac.cn;hexw@radi.ac.cn</t>
    <phoneticPr fontId="10" type="noConversion"/>
  </si>
  <si>
    <t>注：上表根据学科及研究方向的拼音排序。</t>
    <phoneticPr fontId="10" type="noConversion"/>
  </si>
  <si>
    <t>2016年“中国科学院大学生创新实践训练计划”项目申请指南汇总表</t>
  </si>
  <si>
    <t>研究所名称</t>
  </si>
  <si>
    <t>中国科学院沈阳计算技术研究所</t>
  </si>
  <si>
    <t>序号</t>
  </si>
  <si>
    <t>一级学科</t>
  </si>
  <si>
    <t>指导导师</t>
  </si>
  <si>
    <t>职称/职务</t>
  </si>
  <si>
    <t>计算机科学与技术</t>
  </si>
  <si>
    <t>基于ARM的嵌入式实时平台的设计与实现</t>
  </si>
  <si>
    <t>黄艳</t>
  </si>
  <si>
    <t>模块化可重构分布式控制系统研究</t>
  </si>
  <si>
    <t>刘荫忠</t>
  </si>
  <si>
    <t>面向智能装备的实时网络技术研究与应用</t>
  </si>
  <si>
    <t>基于AdHoc的仪器设备管理网络协议研究与实现</t>
  </si>
  <si>
    <t>尹震宇</t>
  </si>
  <si>
    <t>基于uCOSII的NCSF现场总线协议栈设计与实现</t>
  </si>
  <si>
    <t>NCSF数控现场总线测试系统的设计与实现</t>
  </si>
  <si>
    <t>基于ARM的伺服控制技术研究与开发</t>
  </si>
  <si>
    <t>王志成</t>
  </si>
  <si>
    <t>融合通信方向</t>
  </si>
  <si>
    <t>于波</t>
  </si>
  <si>
    <t>大数据分析处理</t>
  </si>
  <si>
    <t>于碧辉</t>
  </si>
  <si>
    <t>三维真实地形生成技术的研究</t>
  </si>
  <si>
    <t>郭向坤</t>
  </si>
  <si>
    <t>分布式联合仿真关键技术研究</t>
  </si>
  <si>
    <t>王鸿亮</t>
  </si>
  <si>
    <t>三维仿真引擎技术的研究</t>
  </si>
  <si>
    <t>苏谟</t>
  </si>
  <si>
    <t>数控机床用机器人自动化技术</t>
  </si>
  <si>
    <t>郑飂默</t>
  </si>
  <si>
    <t>冷淼</t>
  </si>
  <si>
    <t>024-24696138</t>
  </si>
  <si>
    <t>lengmiao@sict.ac.cn</t>
  </si>
  <si>
    <t>中国科学院广州能源研究所</t>
  </si>
  <si>
    <t>动力工程与工程热物理</t>
  </si>
  <si>
    <t>能源战略研究中的大数据分析应用</t>
  </si>
  <si>
    <t>蔡国田</t>
  </si>
  <si>
    <t>燃料电池纳米电极催化剂结构</t>
  </si>
  <si>
    <t>闫常峰</t>
  </si>
  <si>
    <t>强化传热、传质</t>
  </si>
  <si>
    <t>朱冬生</t>
  </si>
  <si>
    <t>南方地区数据中心空调系统节能</t>
  </si>
  <si>
    <t>董凯军</t>
  </si>
  <si>
    <t>木质纤维生物质生化转化顽抗性研究</t>
  </si>
  <si>
    <t>余强</t>
  </si>
  <si>
    <t>生物质精细化工品制备</t>
  </si>
  <si>
    <t>黄超</t>
  </si>
  <si>
    <t>挥发性有机酸厌氧发酵电化学传质与降解研究</t>
  </si>
  <si>
    <t>孔晓英</t>
  </si>
  <si>
    <t>高品质生物燃料生产与应用</t>
  </si>
  <si>
    <t>孙永明</t>
  </si>
  <si>
    <t>生物质催化水解</t>
  </si>
  <si>
    <t>亓伟</t>
  </si>
  <si>
    <t>生物质能（纤维原料能化联产关键技术研究）</t>
  </si>
  <si>
    <t>许敬亮</t>
  </si>
  <si>
    <t>生物质生化转化</t>
  </si>
  <si>
    <t>张宇</t>
  </si>
  <si>
    <t>木质素催化液化制备高热值生物燃油</t>
  </si>
  <si>
    <t>张兴华</t>
  </si>
  <si>
    <t>海洋科学</t>
  </si>
  <si>
    <t>天然气水合物成藏与资源评价</t>
  </si>
  <si>
    <t>邬黛黛</t>
  </si>
  <si>
    <t>天然气水合物</t>
  </si>
  <si>
    <t>刘丽华</t>
  </si>
  <si>
    <t>邹文秀</t>
  </si>
  <si>
    <t>020-87057626</t>
  </si>
  <si>
    <t>zouwx@ms.giec.ac.cn</t>
  </si>
  <si>
    <t>材料学</t>
  </si>
  <si>
    <t>面向太阳光泵浦光纤激光应用的掺钕磷酸盐玻璃材料研究</t>
  </si>
  <si>
    <t>王欣</t>
  </si>
  <si>
    <t>助理研究员</t>
  </si>
  <si>
    <t>光学工程</t>
  </si>
  <si>
    <t>碲酸盐光纤超连续谱实验研究与理论分析</t>
  </si>
  <si>
    <t>廖梅松</t>
  </si>
  <si>
    <t>新型铟基硫系玻璃的稀土溶解性、物化性质和结构基础研究</t>
  </si>
  <si>
    <t>刘垠垚</t>
  </si>
  <si>
    <t>非荧光标记下的远场纳米光学成像</t>
  </si>
  <si>
    <t>魏劲松</t>
  </si>
  <si>
    <t>中药材的近红外光谱快速鉴定</t>
  </si>
  <si>
    <t>范永涛</t>
  </si>
  <si>
    <t>基于无机-有机纳米复合材料的极紫外光刻胶设计、制备和光刻性能表征</t>
  </si>
  <si>
    <t>耿永友</t>
  </si>
  <si>
    <t>大气细颗粒物垂直分布及其变化的激光雷达探测研究</t>
  </si>
  <si>
    <t>刘继桥</t>
  </si>
  <si>
    <t>单频掺铥光纤放大器研究</t>
  </si>
  <si>
    <t>余婷</t>
  </si>
  <si>
    <t>高级工程师</t>
  </si>
  <si>
    <t>随机光纤激光器及其应用探索</t>
  </si>
  <si>
    <t>冯衍</t>
  </si>
  <si>
    <t>基于古希腊梯子的三维阵列成像技术</t>
  </si>
  <si>
    <t>张军勇</t>
  </si>
  <si>
    <t>副研</t>
  </si>
  <si>
    <t>短脉冲时间测量中相关过程模拟研究</t>
  </si>
  <si>
    <t>欧阳小平</t>
  </si>
  <si>
    <t>DKDP晶体高效非线性效应研究</t>
  </si>
  <si>
    <t>刘德安</t>
  </si>
  <si>
    <t>相位调制式光学元件二维应力动态测量</t>
  </si>
  <si>
    <t>张雪洁</t>
  </si>
  <si>
    <t>玻璃表面缺陷显微检测</t>
  </si>
  <si>
    <t>邬融</t>
  </si>
  <si>
    <t>强度关联单像素激光三维相机</t>
  </si>
  <si>
    <t>龚文林</t>
  </si>
  <si>
    <t>超冷原子芯片宏观量子态制备与操控</t>
  </si>
  <si>
    <t>李晓林</t>
  </si>
  <si>
    <t>基于光纤束合成的强度关联光谱成像研究</t>
  </si>
  <si>
    <t>原子芯片的辅助设计和电路制作</t>
  </si>
  <si>
    <t>周蜀渝</t>
  </si>
  <si>
    <t>生物软组织内的光调控</t>
  </si>
  <si>
    <t xml:space="preserve">刘红林 </t>
  </si>
  <si>
    <t>原子喷泉钟的共视比对研究</t>
  </si>
  <si>
    <t>魏荣</t>
  </si>
  <si>
    <t>量子极限原子光谱的研究</t>
  </si>
  <si>
    <t>胡正峰</t>
  </si>
  <si>
    <t>新型超快激光的传输及次生辐射新特性探索</t>
  </si>
  <si>
    <t>刘呈普</t>
  </si>
  <si>
    <t>研究员/课题组长</t>
  </si>
  <si>
    <t>超快激光制备仿生微纳结构</t>
  </si>
  <si>
    <t>赵全忠</t>
  </si>
  <si>
    <t>激光人工影响天气研究</t>
  </si>
  <si>
    <t>王铁军</t>
  </si>
  <si>
    <t>二维半导体材料的超快非线性光学响应研究</t>
  </si>
  <si>
    <t>刘灿东</t>
  </si>
  <si>
    <t>超强超短激光加速氩离子</t>
  </si>
  <si>
    <t>沈百飞,徐建彩</t>
  </si>
  <si>
    <t>研究员，助理研究员</t>
  </si>
  <si>
    <t>高亮度阿秒级相干软X射线源的产生</t>
  </si>
  <si>
    <t>郑颖辉</t>
  </si>
  <si>
    <t xml:space="preserve">基于非线性光学参量放大的超快飞秒激光系统的搭建和光谱检测
</t>
  </si>
  <si>
    <t>杜鹃</t>
  </si>
  <si>
    <t>变焦多焦点近眼显示系统光学设计</t>
  </si>
  <si>
    <t xml:space="preserve">朱菁 </t>
  </si>
  <si>
    <t>数字光投影光学三维传感系统Gamma非线性效应研究</t>
  </si>
  <si>
    <t>李思坤</t>
  </si>
  <si>
    <t>光瞳偏振检测装置的光学设计</t>
  </si>
  <si>
    <t>蔡燕民</t>
  </si>
  <si>
    <t>基于GPU并行处理的OCT成像算法研究</t>
  </si>
  <si>
    <t>李中梁</t>
  </si>
  <si>
    <t>新型光栅尺研究</t>
  </si>
  <si>
    <t>周常河</t>
  </si>
  <si>
    <t>2016年“中国科学院大学生创新实践训练计划”项目申请指南汇总表</t>
    <phoneticPr fontId="3" type="noConversion"/>
  </si>
  <si>
    <t>研究所名称</t>
    <phoneticPr fontId="3" type="noConversion"/>
  </si>
  <si>
    <t>中科院上海光机所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</si>
  <si>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</si>
  <si>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</si>
  <si>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</si>
  <si>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</si>
  <si>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</si>
  <si>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</si>
  <si>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物理学/材料科学与工程/光学工程三选一</t>
    <phoneticPr fontId="3" type="noConversion"/>
  </si>
  <si>
    <t xml:space="preserve"> 超材料吸波器与光场相互作用的热力耦合效应研究</t>
    <phoneticPr fontId="3" type="noConversion"/>
  </si>
  <si>
    <t>朱美萍</t>
    <phoneticPr fontId="3" type="noConversion"/>
  </si>
  <si>
    <t>副研究员</t>
    <phoneticPr fontId="3" type="noConversion"/>
  </si>
  <si>
    <t>光学工程</t>
    <phoneticPr fontId="3" type="noConversion"/>
  </si>
  <si>
    <t>基于强度和损伤关联空间分辨的激光损伤阈值测量和评价技术</t>
    <phoneticPr fontId="3" type="noConversion"/>
  </si>
  <si>
    <t>赵元安</t>
    <phoneticPr fontId="3" type="noConversion"/>
  </si>
  <si>
    <t>研究员</t>
    <phoneticPr fontId="3" type="noConversion"/>
  </si>
  <si>
    <t>材料学</t>
    <phoneticPr fontId="3" type="noConversion"/>
  </si>
  <si>
    <t>Yb:YAG闪烁晶体非辐照区辐射发光抑制技术研究</t>
    <phoneticPr fontId="3" type="noConversion"/>
  </si>
  <si>
    <t>齐红基</t>
    <phoneticPr fontId="3" type="noConversion"/>
  </si>
  <si>
    <t>新型亚波长高折射率差介质金属膜光栅器件研究</t>
    <phoneticPr fontId="3" type="noConversion"/>
  </si>
  <si>
    <t>晋云霞</t>
    <phoneticPr fontId="3" type="noConversion"/>
  </si>
  <si>
    <t>可用于激光照明的新型荧光材料</t>
    <phoneticPr fontId="3" type="noConversion"/>
  </si>
  <si>
    <t>周圣明</t>
    <phoneticPr fontId="3" type="noConversion"/>
  </si>
  <si>
    <t>材料科学与工程</t>
    <phoneticPr fontId="3" type="noConversion"/>
  </si>
  <si>
    <t xml:space="preserve">复合激光材料在大能量固体激光器中的应用
</t>
    <phoneticPr fontId="3" type="noConversion"/>
  </si>
  <si>
    <t>姜本学</t>
    <phoneticPr fontId="3" type="noConversion"/>
  </si>
  <si>
    <t>物理学</t>
    <phoneticPr fontId="3" type="noConversion"/>
  </si>
  <si>
    <t>低维受限微腔结构制备及调制光谱物理研究</t>
    <phoneticPr fontId="3" type="noConversion"/>
  </si>
  <si>
    <t>董红星</t>
    <phoneticPr fontId="3" type="noConversion"/>
  </si>
  <si>
    <t>新型溶胶凝胶介孔复合功能材料</t>
    <phoneticPr fontId="3" type="noConversion"/>
  </si>
  <si>
    <t>李日红</t>
    <phoneticPr fontId="3" type="noConversion"/>
  </si>
  <si>
    <t>稀土掺杂光功能玻璃的构效研究</t>
    <phoneticPr fontId="3" type="noConversion"/>
  </si>
  <si>
    <t>任进军</t>
    <phoneticPr fontId="3" type="noConversion"/>
  </si>
  <si>
    <t>色散薄膜脉冲压缩特性研究</t>
    <phoneticPr fontId="3" type="noConversion"/>
  </si>
  <si>
    <t>王胭脂</t>
    <phoneticPr fontId="3" type="noConversion"/>
  </si>
  <si>
    <t>韩申生、吴建荣</t>
    <phoneticPr fontId="3" type="noConversion"/>
  </si>
  <si>
    <t>工作联系人</t>
    <phoneticPr fontId="3" type="noConversion"/>
  </si>
  <si>
    <t>金黎慧</t>
    <phoneticPr fontId="3" type="noConversion"/>
  </si>
  <si>
    <t>办公电话</t>
    <phoneticPr fontId="3" type="noConversion"/>
  </si>
  <si>
    <t>021-69918720</t>
    <phoneticPr fontId="3" type="noConversion"/>
  </si>
  <si>
    <t>手机</t>
    <phoneticPr fontId="3" type="noConversion"/>
  </si>
  <si>
    <t>jinlihui@siom.ac.cn</t>
    <phoneticPr fontId="3" type="noConversion"/>
  </si>
  <si>
    <t>副研究员</t>
    <phoneticPr fontId="3" type="noConversion"/>
  </si>
  <si>
    <t>2016年“中国科学院大学生创新实践训练计划”项目申请指南汇总表</t>
    <phoneticPr fontId="3" type="noConversion"/>
  </si>
  <si>
    <t>研究所名称</t>
    <phoneticPr fontId="3" type="noConversion"/>
  </si>
  <si>
    <t>苏州纳米技术与纳米仿生研究所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</si>
  <si>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</si>
  <si>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</si>
  <si>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</si>
  <si>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</si>
  <si>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</si>
  <si>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</si>
  <si>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生物学</t>
    <phoneticPr fontId="3" type="noConversion"/>
  </si>
  <si>
    <t>靶向的红细胞膜纳米载体的分子影像探针</t>
  </si>
  <si>
    <t>裴仁军</t>
  </si>
  <si>
    <t>化学</t>
    <phoneticPr fontId="3" type="noConversion"/>
  </si>
  <si>
    <t>醌式有机共轭半导体材料的合成制备</t>
    <phoneticPr fontId="3" type="noConversion"/>
  </si>
  <si>
    <t>马昌期</t>
    <phoneticPr fontId="3" type="noConversion"/>
  </si>
  <si>
    <t>研究员</t>
    <phoneticPr fontId="3" type="noConversion"/>
  </si>
  <si>
    <t>基于分子掺杂有机半导体薄膜与器件制备</t>
    <phoneticPr fontId="3" type="noConversion"/>
  </si>
  <si>
    <t>电子科学与技术</t>
    <phoneticPr fontId="3" type="noConversion"/>
  </si>
  <si>
    <t>基于激光干涉原理的纳米位移传感器</t>
    <phoneticPr fontId="3" type="noConversion"/>
  </si>
  <si>
    <t>徐耿钊</t>
    <phoneticPr fontId="3" type="noConversion"/>
  </si>
  <si>
    <t>项目研究员</t>
    <phoneticPr fontId="3" type="noConversion"/>
  </si>
  <si>
    <t>III-V半导体功率器件</t>
    <phoneticPr fontId="3" type="noConversion"/>
  </si>
  <si>
    <t>张宝顺</t>
    <phoneticPr fontId="3" type="noConversion"/>
  </si>
  <si>
    <t>研究员/主任</t>
    <phoneticPr fontId="3" type="noConversion"/>
  </si>
  <si>
    <t>石墨烯光电探测器</t>
    <phoneticPr fontId="3" type="noConversion"/>
  </si>
  <si>
    <t>时文华</t>
    <phoneticPr fontId="3" type="noConversion"/>
  </si>
  <si>
    <t>高级工程师</t>
    <phoneticPr fontId="3" type="noConversion"/>
  </si>
  <si>
    <t>黑磷二维材料纳米器件</t>
    <phoneticPr fontId="3" type="noConversion"/>
  </si>
  <si>
    <t>曾中明</t>
    <phoneticPr fontId="3" type="noConversion"/>
  </si>
  <si>
    <t>化学</t>
    <phoneticPr fontId="10" type="noConversion"/>
  </si>
  <si>
    <t>功能化氧化硅气凝胶的快速制备及其高效油水分离</t>
    <phoneticPr fontId="10" type="noConversion"/>
  </si>
  <si>
    <t>张学同</t>
    <phoneticPr fontId="10" type="noConversion"/>
  </si>
  <si>
    <t>研究员</t>
    <phoneticPr fontId="10" type="noConversion"/>
  </si>
  <si>
    <t>ISFET型生化传感器数据采集系统</t>
    <phoneticPr fontId="3" type="noConversion"/>
  </si>
  <si>
    <t>李加东</t>
    <phoneticPr fontId="3" type="noConversion"/>
  </si>
  <si>
    <t>用于稀有细胞捕获的塑料微流控芯片</t>
    <phoneticPr fontId="3" type="noConversion"/>
  </si>
  <si>
    <t>王宏</t>
    <phoneticPr fontId="3" type="noConversion"/>
  </si>
  <si>
    <t>工作联系人</t>
    <phoneticPr fontId="3" type="noConversion"/>
  </si>
  <si>
    <t>王安秋</t>
    <phoneticPr fontId="3" type="noConversion"/>
  </si>
  <si>
    <t>办公电话</t>
    <phoneticPr fontId="3" type="noConversion"/>
  </si>
  <si>
    <t>0512-62872676</t>
    <phoneticPr fontId="3" type="noConversion"/>
  </si>
  <si>
    <t>手机</t>
    <phoneticPr fontId="3" type="noConversion"/>
  </si>
  <si>
    <t>aqwang2015@sinano.ac.cn</t>
    <phoneticPr fontId="3" type="noConversion"/>
  </si>
  <si>
    <t>中国科学院成都有机化学研究所</t>
    <phoneticPr fontId="3" type="noConversion"/>
  </si>
  <si>
    <t>不对称合成、有机合成</t>
    <phoneticPr fontId="3" type="noConversion"/>
  </si>
  <si>
    <t>袁伟成</t>
    <phoneticPr fontId="3" type="noConversion"/>
  </si>
  <si>
    <t>研究员/所长助理</t>
    <phoneticPr fontId="3" type="noConversion"/>
  </si>
  <si>
    <t>张晓梅</t>
    <phoneticPr fontId="3" type="noConversion"/>
  </si>
  <si>
    <t>徐小英</t>
    <phoneticPr fontId="3" type="noConversion"/>
  </si>
  <si>
    <t>药物合成</t>
    <phoneticPr fontId="3" type="noConversion"/>
  </si>
  <si>
    <t>王立新</t>
    <phoneticPr fontId="3" type="noConversion"/>
  </si>
  <si>
    <t>研究员/不对称室主任</t>
    <phoneticPr fontId="3" type="noConversion"/>
  </si>
  <si>
    <t>支永刚</t>
    <phoneticPr fontId="3" type="noConversion"/>
  </si>
  <si>
    <t>彭 林</t>
    <phoneticPr fontId="3" type="noConversion"/>
  </si>
  <si>
    <t>副研究员</t>
    <phoneticPr fontId="3" type="noConversion"/>
  </si>
  <si>
    <t>生物有机</t>
    <phoneticPr fontId="3" type="noConversion"/>
  </si>
  <si>
    <t>朱 槿</t>
    <phoneticPr fontId="3" type="noConversion"/>
  </si>
  <si>
    <t>王启卫</t>
    <phoneticPr fontId="3" type="noConversion"/>
  </si>
  <si>
    <t>王继宇</t>
    <phoneticPr fontId="3" type="noConversion"/>
  </si>
  <si>
    <t>生物医用高分子</t>
    <phoneticPr fontId="3" type="noConversion"/>
  </si>
  <si>
    <t>熊成东</t>
    <phoneticPr fontId="3" type="noConversion"/>
  </si>
  <si>
    <t>研究员/所长</t>
    <phoneticPr fontId="3" type="noConversion"/>
  </si>
  <si>
    <t>陈栋梁</t>
    <phoneticPr fontId="3" type="noConversion"/>
  </si>
  <si>
    <t>张丽芳</t>
    <phoneticPr fontId="3" type="noConversion"/>
  </si>
  <si>
    <t>熊左春</t>
    <phoneticPr fontId="3" type="noConversion"/>
  </si>
  <si>
    <t>功能高分子、水溶性高分子</t>
    <phoneticPr fontId="3" type="noConversion"/>
  </si>
  <si>
    <t>陈华林</t>
    <phoneticPr fontId="3" type="noConversion"/>
  </si>
  <si>
    <t>孙 静</t>
    <phoneticPr fontId="3" type="noConversion"/>
  </si>
  <si>
    <t>李 庆</t>
    <phoneticPr fontId="3" type="noConversion"/>
  </si>
  <si>
    <t>功能高分子、高分子合成与改性</t>
    <phoneticPr fontId="3" type="noConversion"/>
  </si>
  <si>
    <t>郑朝晖</t>
    <phoneticPr fontId="3" type="noConversion"/>
  </si>
  <si>
    <t>白 威</t>
    <phoneticPr fontId="3" type="noConversion"/>
  </si>
  <si>
    <t>潘 毅</t>
    <phoneticPr fontId="3" type="noConversion"/>
  </si>
  <si>
    <t>化学工程与技术</t>
    <phoneticPr fontId="3" type="noConversion"/>
  </si>
  <si>
    <t>绿色化学与工艺</t>
    <phoneticPr fontId="3" type="noConversion"/>
  </si>
  <si>
    <t>王公应</t>
    <phoneticPr fontId="3" type="noConversion"/>
  </si>
  <si>
    <t>研究员/党委书记</t>
    <phoneticPr fontId="3" type="noConversion"/>
  </si>
  <si>
    <t>陈 彤</t>
    <phoneticPr fontId="3" type="noConversion"/>
  </si>
  <si>
    <t>杨先贵</t>
    <phoneticPr fontId="3" type="noConversion"/>
  </si>
  <si>
    <t>催化材料与技术</t>
    <phoneticPr fontId="3" type="noConversion"/>
  </si>
  <si>
    <t>张小明</t>
    <phoneticPr fontId="3" type="noConversion"/>
  </si>
  <si>
    <t>陈洪林</t>
    <phoneticPr fontId="3" type="noConversion"/>
  </si>
  <si>
    <t>新型储能材料与器件</t>
    <phoneticPr fontId="3" type="noConversion"/>
  </si>
  <si>
    <t>瞿美臻</t>
    <phoneticPr fontId="3" type="noConversion"/>
  </si>
  <si>
    <t>研究员/催化室主任</t>
    <phoneticPr fontId="3" type="noConversion"/>
  </si>
  <si>
    <t>范未峰</t>
    <phoneticPr fontId="3" type="noConversion"/>
  </si>
  <si>
    <t>彭工厂</t>
    <phoneticPr fontId="3" type="noConversion"/>
  </si>
  <si>
    <t>精细化工</t>
    <phoneticPr fontId="3" type="noConversion"/>
  </si>
  <si>
    <t>蒋 毅</t>
    <phoneticPr fontId="3" type="noConversion"/>
  </si>
  <si>
    <t>刘绍英</t>
    <phoneticPr fontId="3" type="noConversion"/>
  </si>
  <si>
    <t>邓志勇</t>
    <phoneticPr fontId="3" type="noConversion"/>
  </si>
  <si>
    <t>冯丹</t>
    <phoneticPr fontId="3" type="noConversion"/>
  </si>
  <si>
    <t>028-85214764</t>
    <phoneticPr fontId="3" type="noConversion"/>
  </si>
  <si>
    <t>jiaoy@cioc.ac.cn</t>
    <phoneticPr fontId="3" type="noConversion"/>
  </si>
  <si>
    <t>古生物学与地层学</t>
  </si>
  <si>
    <t>固体地球物理学</t>
    <phoneticPr fontId="3" type="noConversion"/>
  </si>
  <si>
    <t>综合地球物理</t>
    <phoneticPr fontId="3" type="noConversion"/>
  </si>
  <si>
    <t>黄松、徐亚，等</t>
    <phoneticPr fontId="3" type="noConversion"/>
  </si>
  <si>
    <t>油储地球物理</t>
    <phoneticPr fontId="3" type="noConversion"/>
  </si>
  <si>
    <t>刘礼农，严红勇，等</t>
    <phoneticPr fontId="3" type="noConversion"/>
  </si>
  <si>
    <t>勘探地球物理</t>
    <phoneticPr fontId="3" type="noConversion"/>
  </si>
  <si>
    <t>霍守东，张江杰，等</t>
    <phoneticPr fontId="3" type="noConversion"/>
  </si>
  <si>
    <t>地震学</t>
    <phoneticPr fontId="3" type="noConversion"/>
  </si>
  <si>
    <t>赵连锋，何玉梅，等</t>
    <phoneticPr fontId="3" type="noConversion"/>
  </si>
  <si>
    <t>空间物理</t>
    <phoneticPr fontId="3" type="noConversion"/>
  </si>
  <si>
    <t>陈一定，李国主，等</t>
    <phoneticPr fontId="3" type="noConversion"/>
  </si>
  <si>
    <t>地球动力学</t>
    <phoneticPr fontId="3" type="noConversion"/>
  </si>
  <si>
    <t>陈林，黄晓葛，等</t>
    <phoneticPr fontId="3" type="noConversion"/>
  </si>
  <si>
    <t>地球探测技术</t>
    <phoneticPr fontId="3" type="noConversion"/>
  </si>
  <si>
    <t>王中兴，等</t>
    <phoneticPr fontId="3" type="noConversion"/>
  </si>
  <si>
    <t>空间探测技术</t>
    <phoneticPr fontId="3" type="noConversion"/>
  </si>
  <si>
    <t>刘立波，杜爱民，等</t>
    <phoneticPr fontId="3" type="noConversion"/>
  </si>
  <si>
    <t>地质学</t>
    <phoneticPr fontId="3" type="noConversion"/>
  </si>
  <si>
    <t>岩石学</t>
    <phoneticPr fontId="3" type="noConversion"/>
  </si>
  <si>
    <t>陈意，钱青等</t>
    <phoneticPr fontId="3" type="noConversion"/>
  </si>
  <si>
    <t>矿床学</t>
    <phoneticPr fontId="3" type="noConversion"/>
  </si>
  <si>
    <t>朱明田，杨奎锋等</t>
    <phoneticPr fontId="3" type="noConversion"/>
  </si>
  <si>
    <t>矿物物理学</t>
    <phoneticPr fontId="3" type="noConversion"/>
  </si>
  <si>
    <t>邓力维，张弛，等</t>
    <phoneticPr fontId="3" type="noConversion"/>
  </si>
  <si>
    <t>沉积学/石油地质学/</t>
    <phoneticPr fontId="3" type="noConversion"/>
  </si>
  <si>
    <t>吴亚生，杨继进，等</t>
    <phoneticPr fontId="3" type="noConversion"/>
  </si>
  <si>
    <t>副研究员，研究员</t>
    <phoneticPr fontId="3" type="noConversion"/>
  </si>
  <si>
    <t>地球化学</t>
    <phoneticPr fontId="3" type="noConversion"/>
  </si>
  <si>
    <t>赵新苗，李秋立，等</t>
    <phoneticPr fontId="3" type="noConversion"/>
  </si>
  <si>
    <t>计算地球化学</t>
    <phoneticPr fontId="3" type="noConversion"/>
  </si>
  <si>
    <t>张志刚，等</t>
    <phoneticPr fontId="3" type="noConversion"/>
  </si>
  <si>
    <t>比较行星学</t>
    <phoneticPr fontId="3" type="noConversion"/>
  </si>
  <si>
    <t>胡森，杨蔚，等</t>
    <phoneticPr fontId="3" type="noConversion"/>
  </si>
  <si>
    <t>大地构造学</t>
    <phoneticPr fontId="3" type="noConversion"/>
  </si>
  <si>
    <t>褚杨，等</t>
    <phoneticPr fontId="3" type="noConversion"/>
  </si>
  <si>
    <t>地热学</t>
    <phoneticPr fontId="3" type="noConversion"/>
  </si>
  <si>
    <t>何丽娟，等</t>
    <phoneticPr fontId="3" type="noConversion"/>
  </si>
  <si>
    <t>李丰江，等</t>
    <phoneticPr fontId="3" type="noConversion"/>
  </si>
  <si>
    <t>第四纪地质与环境</t>
    <phoneticPr fontId="3" type="noConversion"/>
  </si>
  <si>
    <t>姜文英，秦小光，等</t>
    <phoneticPr fontId="3" type="noConversion"/>
  </si>
  <si>
    <t>古生态学</t>
    <phoneticPr fontId="3" type="noConversion"/>
  </si>
  <si>
    <t>旺罗，等</t>
    <phoneticPr fontId="3" type="noConversion"/>
  </si>
  <si>
    <t>古气候学</t>
    <phoneticPr fontId="3" type="noConversion"/>
  </si>
  <si>
    <t>杨石岭，孙继敏，等</t>
    <phoneticPr fontId="3" type="noConversion"/>
  </si>
  <si>
    <t>古湖泊学</t>
    <phoneticPr fontId="3" type="noConversion"/>
  </si>
  <si>
    <t>肖举乐，温锐林，等</t>
    <phoneticPr fontId="3" type="noConversion"/>
  </si>
  <si>
    <t>研究员，副研究员</t>
    <phoneticPr fontId="3" type="noConversion"/>
  </si>
  <si>
    <t>地球生物学</t>
    <phoneticPr fontId="3" type="noConversion"/>
  </si>
  <si>
    <t>林巍，曹昌乾，等</t>
    <phoneticPr fontId="3" type="noConversion"/>
  </si>
  <si>
    <t>地质资源与地质工程</t>
    <phoneticPr fontId="3" type="noConversion"/>
  </si>
  <si>
    <t>隐伏矿床定位与预测</t>
    <phoneticPr fontId="3" type="noConversion"/>
  </si>
  <si>
    <t>曾庆栋，申萍，等</t>
    <phoneticPr fontId="3" type="noConversion"/>
  </si>
  <si>
    <t>工程地质</t>
    <phoneticPr fontId="3" type="noConversion"/>
  </si>
  <si>
    <t>祁生文，李丽慧，等</t>
    <phoneticPr fontId="3" type="noConversion"/>
  </si>
  <si>
    <t>岩土工程</t>
    <phoneticPr fontId="3" type="noConversion"/>
  </si>
  <si>
    <t>李丽慧，等</t>
    <phoneticPr fontId="3" type="noConversion"/>
  </si>
  <si>
    <t>工程地质力学</t>
    <phoneticPr fontId="3" type="noConversion"/>
  </si>
  <si>
    <t>李守定，等</t>
    <phoneticPr fontId="3" type="noConversion"/>
  </si>
  <si>
    <t>水文地质学</t>
    <phoneticPr fontId="3" type="noConversion"/>
  </si>
  <si>
    <t>黄天明，等</t>
    <phoneticPr fontId="3" type="noConversion"/>
  </si>
  <si>
    <t>海洋地质</t>
    <phoneticPr fontId="3" type="noConversion"/>
  </si>
  <si>
    <t>海洋环境</t>
    <phoneticPr fontId="3" type="noConversion"/>
  </si>
  <si>
    <t>刘青松，等</t>
    <phoneticPr fontId="3" type="noConversion"/>
  </si>
  <si>
    <t>海洋磁学</t>
    <phoneticPr fontId="3" type="noConversion"/>
  </si>
  <si>
    <t>李金华，等</t>
    <phoneticPr fontId="3" type="noConversion"/>
  </si>
  <si>
    <t>宋玉环</t>
  </si>
  <si>
    <t>Email:yhsong@mail.igcas.ac.cn，393572551@qq.com</t>
  </si>
  <si>
    <t>010-82998233</t>
    <phoneticPr fontId="3" type="noConversion"/>
  </si>
  <si>
    <t>研究所名称</t>
    <phoneticPr fontId="3" type="noConversion"/>
  </si>
  <si>
    <t>中科院地质与地球物理研究所</t>
    <phoneticPr fontId="3" type="noConversion"/>
  </si>
  <si>
    <t>2016年“中国科学院大学生创新实践训练计划”项目申请指南汇总表</t>
    <phoneticPr fontId="3" type="noConversion"/>
  </si>
  <si>
    <t>研究所名称</t>
    <phoneticPr fontId="3" type="noConversion"/>
  </si>
  <si>
    <t>水生生物研究所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</si>
  <si>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</si>
  <si>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</si>
  <si>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</si>
  <si>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</si>
  <si>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</si>
  <si>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</si>
  <si>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JS45对硝基苯的降解动力学及其固定化技术研究</t>
    <phoneticPr fontId="3" type="noConversion"/>
  </si>
  <si>
    <t>梁威</t>
    <phoneticPr fontId="3" type="noConversion"/>
  </si>
  <si>
    <t>研究员</t>
    <phoneticPr fontId="3" type="noConversion"/>
  </si>
  <si>
    <t>全基因组水平鳙性别特异甲基化谱分析</t>
    <phoneticPr fontId="10" type="noConversion"/>
  </si>
  <si>
    <t>童金苟</t>
    <phoneticPr fontId="10" type="noConversion"/>
  </si>
  <si>
    <t>研究员</t>
    <phoneticPr fontId="10" type="noConversion"/>
  </si>
  <si>
    <t xml:space="preserve">瘤胃纤维素酶在四膜虫中的表达       </t>
  </si>
  <si>
    <t>缪炜</t>
  </si>
  <si>
    <t>转基因泥鳅生物反应器分泌机制研究</t>
    <phoneticPr fontId="3" type="noConversion"/>
  </si>
  <si>
    <t>崔宗斌</t>
    <phoneticPr fontId="3" type="noConversion"/>
  </si>
  <si>
    <t>流域城镇化与湖泊生态系统健康</t>
    <phoneticPr fontId="3" type="noConversion"/>
  </si>
  <si>
    <t>陈宇顺</t>
    <phoneticPr fontId="3" type="noConversion"/>
  </si>
  <si>
    <t>磷脂:甘油二酯脂酰基转移酶对底物的偏好性研究</t>
    <phoneticPr fontId="3" type="noConversion"/>
  </si>
  <si>
    <t>胡晗华</t>
    <phoneticPr fontId="3" type="noConversion"/>
  </si>
  <si>
    <t>鱼类免疫状态对肠道菌群的影响研究</t>
    <phoneticPr fontId="3" type="noConversion"/>
  </si>
  <si>
    <t>李爱华</t>
    <phoneticPr fontId="3" type="noConversion"/>
  </si>
  <si>
    <t>蓝细菌的丙酰化修饰组研究</t>
    <phoneticPr fontId="3" type="noConversion"/>
  </si>
  <si>
    <t>葛峰</t>
    <phoneticPr fontId="3" type="noConversion"/>
  </si>
  <si>
    <t>BS69/BRAM1在斑马鱼早期胚胎发育中作用</t>
    <phoneticPr fontId="3" type="noConversion"/>
  </si>
  <si>
    <t>孙玉华</t>
    <phoneticPr fontId="3" type="noConversion"/>
  </si>
  <si>
    <t>蓝细菌RNase E的C端功能研究</t>
    <phoneticPr fontId="3" type="noConversion"/>
  </si>
  <si>
    <t>张承才</t>
    <phoneticPr fontId="3" type="noConversion"/>
  </si>
  <si>
    <t xml:space="preserve">温度和光强对柔细束丝藻土臭素合成酶基因表达的影响
</t>
    <phoneticPr fontId="10" type="noConversion"/>
  </si>
  <si>
    <t>李根保</t>
    <phoneticPr fontId="10" type="noConversion"/>
  </si>
  <si>
    <t>副研究员</t>
    <phoneticPr fontId="3" type="noConversion"/>
  </si>
  <si>
    <t>莱茵衣藻转录组分析</t>
    <phoneticPr fontId="3" type="noConversion"/>
  </si>
  <si>
    <t>夏晓勤</t>
    <phoneticPr fontId="3" type="noConversion"/>
  </si>
  <si>
    <t>青藏高原丝叶眼子菜进化生态学研究</t>
    <phoneticPr fontId="3" type="noConversion"/>
  </si>
  <si>
    <t>侯宏伟</t>
    <phoneticPr fontId="3" type="noConversion"/>
  </si>
  <si>
    <t>雨生红球藻突变体的筛选</t>
    <phoneticPr fontId="3" type="noConversion"/>
  </si>
  <si>
    <t>黄开耀</t>
    <phoneticPr fontId="3" type="noConversion"/>
  </si>
  <si>
    <t>荒漠结皮蓝藻的生长特性比较研究</t>
    <phoneticPr fontId="3" type="noConversion"/>
  </si>
  <si>
    <t>胡春香</t>
    <phoneticPr fontId="3" type="noConversion"/>
  </si>
  <si>
    <t>环境科学与工程</t>
    <phoneticPr fontId="3" type="noConversion"/>
  </si>
  <si>
    <t>鄂西山区农村生活污水人工湿地处理工艺参数优化研究</t>
  </si>
  <si>
    <t>徐栋</t>
  </si>
  <si>
    <t>草鱼肠道古细菌研究</t>
  </si>
  <si>
    <t>吴山功</t>
  </si>
  <si>
    <t>微生物燃料电池产电和偶氮染料降解的研究</t>
    <phoneticPr fontId="3" type="noConversion"/>
  </si>
  <si>
    <t>邱东茹</t>
    <phoneticPr fontId="3" type="noConversion"/>
  </si>
  <si>
    <t>银鲫对水源性异味物质的富集与清除特性</t>
    <phoneticPr fontId="3" type="noConversion"/>
  </si>
  <si>
    <t>解绶启</t>
    <phoneticPr fontId="3" type="noConversion"/>
  </si>
  <si>
    <t>黄鳝zfsd1基因克隆及其性反转时的表达模式</t>
    <phoneticPr fontId="3" type="noConversion"/>
  </si>
  <si>
    <t>胡炜</t>
    <phoneticPr fontId="3" type="noConversion"/>
  </si>
  <si>
    <r>
      <t>条件性</t>
    </r>
    <r>
      <rPr>
        <sz val="11"/>
        <color theme="1"/>
        <rFont val="Times New Roman"/>
        <family val="1"/>
      </rPr>
      <t>Foxp3</t>
    </r>
    <r>
      <rPr>
        <sz val="11"/>
        <color theme="1"/>
        <rFont val="宋体"/>
        <family val="2"/>
        <charset val="134"/>
        <scheme val="minor"/>
      </rPr>
      <t>高表达斑马鱼品系的建立</t>
    </r>
  </si>
  <si>
    <r>
      <t>张永安</t>
    </r>
    <r>
      <rPr>
        <sz val="11"/>
        <color theme="1"/>
        <rFont val="Times New Roman"/>
        <family val="1"/>
      </rPr>
      <t xml:space="preserve"> </t>
    </r>
  </si>
  <si>
    <t>低氧信号传导的调控</t>
    <phoneticPr fontId="10" type="noConversion"/>
  </si>
  <si>
    <t>肖武汉</t>
    <phoneticPr fontId="10" type="noConversion"/>
  </si>
  <si>
    <t>环境科学</t>
    <phoneticPr fontId="3" type="noConversion"/>
  </si>
  <si>
    <t>水环境科学</t>
    <phoneticPr fontId="3" type="noConversion"/>
  </si>
  <si>
    <t>周易勇</t>
    <phoneticPr fontId="3" type="noConversion"/>
  </si>
  <si>
    <t xml:space="preserve">藏南地区土壤线蚓沿海拔梯度的分布格局 </t>
    <phoneticPr fontId="3" type="noConversion"/>
  </si>
  <si>
    <t>崔永德</t>
    <phoneticPr fontId="3" type="noConversion"/>
  </si>
  <si>
    <t>金沙江上游软刺裸裂尻鱼的遗传多样性研究</t>
    <phoneticPr fontId="10" type="noConversion"/>
  </si>
  <si>
    <t>刘焕章</t>
    <phoneticPr fontId="10" type="noConversion"/>
  </si>
  <si>
    <t>水产学</t>
    <phoneticPr fontId="3" type="noConversion"/>
  </si>
  <si>
    <t>水产养殖</t>
    <phoneticPr fontId="3" type="noConversion"/>
  </si>
  <si>
    <t>李钟杰</t>
    <phoneticPr fontId="3" type="noConversion"/>
  </si>
  <si>
    <t>附着蓝藻的生态学和有害性研究</t>
    <phoneticPr fontId="3" type="noConversion"/>
  </si>
  <si>
    <t>李仁辉</t>
    <phoneticPr fontId="3" type="noConversion"/>
  </si>
  <si>
    <t>微藻沉降收获中混凝剂回用研究</t>
    <phoneticPr fontId="3" type="noConversion"/>
  </si>
  <si>
    <t>张学治</t>
    <phoneticPr fontId="3" type="noConversion"/>
  </si>
  <si>
    <t>鲤科鱼类生长性状关联基因多态性的调研</t>
    <phoneticPr fontId="3" type="noConversion"/>
  </si>
  <si>
    <t>殷战</t>
    <phoneticPr fontId="3" type="noConversion"/>
  </si>
  <si>
    <t>淡水生态学</t>
    <phoneticPr fontId="3" type="noConversion"/>
  </si>
  <si>
    <t xml:space="preserve">   谢平</t>
    <phoneticPr fontId="3" type="noConversion"/>
  </si>
  <si>
    <t>工作联系人</t>
    <phoneticPr fontId="3" type="noConversion"/>
  </si>
  <si>
    <t>冯玺</t>
    <phoneticPr fontId="3" type="noConversion"/>
  </si>
  <si>
    <t>办公电话</t>
    <phoneticPr fontId="3" type="noConversion"/>
  </si>
  <si>
    <t>027-68780672</t>
    <phoneticPr fontId="3" type="noConversion"/>
  </si>
  <si>
    <t>手机</t>
    <phoneticPr fontId="3" type="noConversion"/>
  </si>
  <si>
    <t>fengxi@ihb.ac.cn</t>
    <phoneticPr fontId="3" type="noConversion"/>
  </si>
  <si>
    <t>2015年“中国科学院大学生创新实践训练计划”项目申请指南汇总表</t>
    <phoneticPr fontId="3" type="noConversion"/>
  </si>
  <si>
    <t>中国科学院动物研究所</t>
    <phoneticPr fontId="3" type="noConversion"/>
  </si>
  <si>
    <t>生物学
发育生物学</t>
    <phoneticPr fontId="3" type="noConversion"/>
  </si>
  <si>
    <t xml:space="preserve">早期生殖细胞发育和生殖干细胞命运调控
</t>
    <phoneticPr fontId="3" type="noConversion"/>
  </si>
  <si>
    <t>陈大华</t>
    <phoneticPr fontId="3" type="noConversion"/>
  </si>
  <si>
    <t>研究员/副主任</t>
    <phoneticPr fontId="3" type="noConversion"/>
  </si>
  <si>
    <t>韩春生</t>
    <phoneticPr fontId="3" type="noConversion"/>
  </si>
  <si>
    <t>高飞</t>
    <phoneticPr fontId="3" type="noConversion"/>
  </si>
  <si>
    <t>赵小阳</t>
    <phoneticPr fontId="3" type="noConversion"/>
  </si>
  <si>
    <t>减数分裂和配子发生</t>
    <phoneticPr fontId="3" type="noConversion"/>
  </si>
  <si>
    <t>孙青原</t>
    <phoneticPr fontId="3" type="noConversion"/>
  </si>
  <si>
    <t>刘以训</t>
    <phoneticPr fontId="3" type="noConversion"/>
  </si>
  <si>
    <t>院士</t>
    <phoneticPr fontId="3" type="noConversion"/>
  </si>
  <si>
    <t>李磊</t>
    <phoneticPr fontId="3" type="noConversion"/>
  </si>
  <si>
    <t>李卫</t>
    <phoneticPr fontId="3" type="noConversion"/>
  </si>
  <si>
    <t>韩之明</t>
    <phoneticPr fontId="3" type="noConversion"/>
  </si>
  <si>
    <t>王震波</t>
    <phoneticPr fontId="3" type="noConversion"/>
  </si>
  <si>
    <t>胚胎着床和妊娠相关疾病</t>
    <phoneticPr fontId="3" type="noConversion"/>
  </si>
  <si>
    <t>段恩奎</t>
    <phoneticPr fontId="3" type="noConversion"/>
  </si>
  <si>
    <t>彭景楩</t>
    <phoneticPr fontId="3" type="noConversion"/>
  </si>
  <si>
    <t>王海滨</t>
    <phoneticPr fontId="3" type="noConversion"/>
  </si>
  <si>
    <t>王雁玲</t>
    <phoneticPr fontId="3" type="noConversion"/>
  </si>
  <si>
    <t>王红梅</t>
    <phoneticPr fontId="3" type="noConversion"/>
  </si>
  <si>
    <t>林海燕</t>
    <phoneticPr fontId="3" type="noConversion"/>
  </si>
  <si>
    <t>干细胞生物学</t>
    <phoneticPr fontId="3" type="noConversion"/>
  </si>
  <si>
    <t>周琪</t>
    <phoneticPr fontId="3" type="noConversion"/>
  </si>
  <si>
    <t>研究员/副所长</t>
    <phoneticPr fontId="3" type="noConversion"/>
  </si>
  <si>
    <t>焦建伟</t>
    <phoneticPr fontId="3" type="noConversion"/>
  </si>
  <si>
    <t>胡宝洋</t>
    <phoneticPr fontId="3" type="noConversion"/>
  </si>
  <si>
    <t>赵同标</t>
    <phoneticPr fontId="3" type="noConversion"/>
  </si>
  <si>
    <t>李伟</t>
    <phoneticPr fontId="3" type="noConversion"/>
  </si>
  <si>
    <t>王宇</t>
    <phoneticPr fontId="3" type="noConversion"/>
  </si>
  <si>
    <t>赵建国</t>
    <phoneticPr fontId="3" type="noConversion"/>
  </si>
  <si>
    <t>曲静</t>
    <phoneticPr fontId="3" type="noConversion"/>
  </si>
  <si>
    <t>滕兆乾</t>
    <phoneticPr fontId="3" type="noConversion"/>
  </si>
  <si>
    <t>刘长梅</t>
    <phoneticPr fontId="3" type="noConversion"/>
  </si>
  <si>
    <t>王皓毅</t>
    <phoneticPr fontId="3" type="noConversion"/>
  </si>
  <si>
    <t>王柳</t>
    <phoneticPr fontId="3" type="noConversion"/>
  </si>
  <si>
    <t>生物学
动物学</t>
    <phoneticPr fontId="3" type="noConversion"/>
  </si>
  <si>
    <t>物种多样性的发现与描记（可与北京市高校合作）</t>
  </si>
  <si>
    <t>薛大勇</t>
  </si>
  <si>
    <t>梁爱萍</t>
  </si>
  <si>
    <t>周红章</t>
  </si>
  <si>
    <t>杨星科</t>
  </si>
  <si>
    <t>朱朝东</t>
  </si>
  <si>
    <t>葛斯琴</t>
  </si>
  <si>
    <t>创新研究员</t>
  </si>
  <si>
    <t>姜立云</t>
  </si>
  <si>
    <t>韩红香</t>
  </si>
  <si>
    <t>赵亚辉</t>
  </si>
  <si>
    <t>薛怀君</t>
  </si>
  <si>
    <t>白明</t>
  </si>
  <si>
    <t>武春生</t>
    <phoneticPr fontId="3" type="noConversion"/>
  </si>
  <si>
    <t>陈军</t>
    <phoneticPr fontId="3" type="noConversion"/>
  </si>
  <si>
    <t>张春光</t>
    <phoneticPr fontId="3" type="noConversion"/>
  </si>
  <si>
    <t>梁红斌</t>
    <phoneticPr fontId="3" type="noConversion"/>
  </si>
  <si>
    <t>刘春香</t>
    <phoneticPr fontId="3" type="noConversion"/>
  </si>
  <si>
    <t>系统发育重建与协同进化（可与北京市高校合作）</t>
  </si>
  <si>
    <t>乔格侠</t>
  </si>
  <si>
    <t>研究员/副所长</t>
  </si>
  <si>
    <t>黄大卫</t>
  </si>
  <si>
    <t>张勇</t>
  </si>
  <si>
    <t>何顺民</t>
  </si>
  <si>
    <t>肖晖</t>
  </si>
  <si>
    <t>肖金花</t>
  </si>
  <si>
    <t>张彦周</t>
  </si>
  <si>
    <t>物种多样性分布格局（可与北京市高校合作）</t>
  </si>
  <si>
    <t>雷富民</t>
    <phoneticPr fontId="3" type="noConversion"/>
  </si>
  <si>
    <t>屈延华</t>
  </si>
  <si>
    <t>李枢强</t>
    <phoneticPr fontId="3" type="noConversion"/>
  </si>
  <si>
    <t>侯仲娥</t>
  </si>
  <si>
    <t>于晓东</t>
  </si>
  <si>
    <t>李欣海</t>
    <phoneticPr fontId="3" type="noConversion"/>
  </si>
  <si>
    <t>贾陈喜</t>
    <phoneticPr fontId="3" type="noConversion"/>
  </si>
  <si>
    <t>动物扩散规律与调控技术（可与北京市高校合作）</t>
  </si>
  <si>
    <t>张润志</t>
  </si>
  <si>
    <t>研究员/主任</t>
    <phoneticPr fontId="3" type="noConversion"/>
  </si>
  <si>
    <t>杨奇森</t>
    <phoneticPr fontId="3" type="noConversion"/>
  </si>
  <si>
    <t>葛德燕</t>
  </si>
  <si>
    <t>生物学
细胞生物学</t>
    <phoneticPr fontId="3" type="noConversion"/>
  </si>
  <si>
    <t>线粒体自噬与神经退行（可与北京市高校合作）</t>
  </si>
  <si>
    <t>唐铁山</t>
    <phoneticPr fontId="3" type="noConversion"/>
  </si>
  <si>
    <t>孙钦秒</t>
    <phoneticPr fontId="3" type="noConversion"/>
  </si>
  <si>
    <t>陈佺</t>
    <phoneticPr fontId="3" type="noConversion"/>
  </si>
  <si>
    <t>端粒与衰老（可与北京市高校合作）</t>
  </si>
  <si>
    <t>谭铮</t>
    <phoneticPr fontId="3" type="noConversion"/>
  </si>
  <si>
    <t>信号转导和发育生物学（可与北京市高校合作）</t>
  </si>
  <si>
    <t>林鑫华</t>
    <phoneticPr fontId="3" type="noConversion"/>
  </si>
  <si>
    <t>刘峰</t>
    <phoneticPr fontId="3" type="noConversion"/>
  </si>
  <si>
    <t>王强</t>
    <phoneticPr fontId="3" type="noConversion"/>
  </si>
  <si>
    <t>天然免疫与免疫移植（可与北京市高校合作）</t>
  </si>
  <si>
    <t>赵勇</t>
    <phoneticPr fontId="3" type="noConversion"/>
  </si>
  <si>
    <t>造血干细胞和基因组编辑（可与北京市高校合作）</t>
  </si>
  <si>
    <t>肿瘤生物学与再生医学（可与北京市高校合作）</t>
  </si>
  <si>
    <t>周光飚</t>
    <phoneticPr fontId="3" type="noConversion"/>
  </si>
  <si>
    <t xml:space="preserve">
生物学
基因组学</t>
    <phoneticPr fontId="3" type="noConversion"/>
  </si>
  <si>
    <t>环境污染相关肿瘤的防治（可与北京市高校合作）</t>
  </si>
  <si>
    <t>生态学</t>
    <phoneticPr fontId="3" type="noConversion"/>
  </si>
  <si>
    <t>保护生物学（可与北京市高校合作）</t>
  </si>
  <si>
    <t>魏辅文</t>
    <phoneticPr fontId="3" type="noConversion"/>
  </si>
  <si>
    <t>蒋志刚</t>
    <phoneticPr fontId="3" type="noConversion"/>
  </si>
  <si>
    <t>李明</t>
  </si>
  <si>
    <t>纪力强</t>
    <phoneticPr fontId="3" type="noConversion"/>
  </si>
  <si>
    <t>刘志瑾</t>
  </si>
  <si>
    <t>张洁</t>
    <phoneticPr fontId="3" type="noConversion"/>
  </si>
  <si>
    <t>胡义波</t>
    <phoneticPr fontId="10" type="noConversion"/>
  </si>
  <si>
    <t>理论与行为生态学（可与北京市高校合作）</t>
  </si>
  <si>
    <t>陶毅</t>
    <phoneticPr fontId="3" type="noConversion"/>
  </si>
  <si>
    <t>孙悦华</t>
    <phoneticPr fontId="3" type="noConversion"/>
  </si>
  <si>
    <t>李春旺</t>
  </si>
  <si>
    <t>任宝平</t>
  </si>
  <si>
    <t>生理生态学（可与北京市高校合作）</t>
  </si>
  <si>
    <t>杜卫国</t>
    <phoneticPr fontId="3" type="noConversion"/>
  </si>
  <si>
    <t>曾治高</t>
  </si>
  <si>
    <t>环境适应机制（可与北京市高校合作）</t>
  </si>
  <si>
    <t>戴家银</t>
    <phoneticPr fontId="3" type="noConversion"/>
  </si>
  <si>
    <t>李义明</t>
    <phoneticPr fontId="3" type="noConversion"/>
  </si>
  <si>
    <t>金万洙</t>
    <phoneticPr fontId="3" type="noConversion"/>
  </si>
  <si>
    <t>王建设</t>
    <phoneticPr fontId="3" type="noConversion"/>
  </si>
  <si>
    <t>基因组生态学（可与北京市高校合作）</t>
  </si>
  <si>
    <t>詹祥江</t>
    <phoneticPr fontId="3" type="noConversion"/>
  </si>
  <si>
    <t>吴琦</t>
  </si>
  <si>
    <t>野生动物疫病（可与北京市高校合作）</t>
  </si>
  <si>
    <t>何宏轩</t>
    <phoneticPr fontId="3" type="noConversion"/>
  </si>
  <si>
    <t xml:space="preserve">生物学
</t>
    <phoneticPr fontId="3" type="noConversion"/>
  </si>
  <si>
    <t>分子生态与生态基因组学（可与北京市高校合作）</t>
  </si>
  <si>
    <t>康乐</t>
    <phoneticPr fontId="3" type="noConversion"/>
  </si>
  <si>
    <t>院士/所长</t>
    <phoneticPr fontId="3" type="noConversion"/>
  </si>
  <si>
    <t>张德兴</t>
    <phoneticPr fontId="3" type="noConversion"/>
  </si>
  <si>
    <t>王宪辉</t>
  </si>
  <si>
    <t>李孟华</t>
    <phoneticPr fontId="3" type="noConversion"/>
  </si>
  <si>
    <t>郭伟</t>
    <phoneticPr fontId="10" type="noConversion"/>
  </si>
  <si>
    <t>吉亚杰</t>
  </si>
  <si>
    <t>生物学</t>
    <phoneticPr fontId="3" type="noConversion"/>
  </si>
  <si>
    <t>环境胁迫与适应（可与北京市高校合作）</t>
  </si>
  <si>
    <t>邹振</t>
  </si>
  <si>
    <t>王德华</t>
    <phoneticPr fontId="3" type="noConversion"/>
  </si>
  <si>
    <t>朱顺义</t>
  </si>
  <si>
    <t>李向东</t>
  </si>
  <si>
    <t>伍一军</t>
    <phoneticPr fontId="3" type="noConversion"/>
  </si>
  <si>
    <t>邱星辉</t>
  </si>
  <si>
    <t>陈兵</t>
  </si>
  <si>
    <t>张学英</t>
  </si>
  <si>
    <t>化学通讯与动植物关系（可与北京市高校合作）</t>
  </si>
  <si>
    <t>张晓明</t>
  </si>
  <si>
    <t>孙江华</t>
    <phoneticPr fontId="3" type="noConversion"/>
  </si>
  <si>
    <t>张健旭</t>
  </si>
  <si>
    <t>郑爱华</t>
    <phoneticPr fontId="10" type="noConversion"/>
  </si>
  <si>
    <t>王琛柱</t>
    <phoneticPr fontId="3" type="noConversion"/>
  </si>
  <si>
    <t>周传</t>
    <phoneticPr fontId="3" type="noConversion"/>
  </si>
  <si>
    <t>肖治术</t>
  </si>
  <si>
    <t>陈立</t>
  </si>
  <si>
    <t>崔峰</t>
  </si>
  <si>
    <t>刘柱东</t>
  </si>
  <si>
    <t>鲁敏</t>
  </si>
  <si>
    <t>魏佳宁</t>
  </si>
  <si>
    <t>赵莉蔺</t>
  </si>
  <si>
    <t>害虫害鼠全球变化生态学（可与北京市高校合作）</t>
  </si>
  <si>
    <t>戈峰</t>
    <phoneticPr fontId="3" type="noConversion"/>
  </si>
  <si>
    <t>张知彬</t>
    <phoneticPr fontId="3" type="noConversion"/>
  </si>
  <si>
    <t>郝树广</t>
  </si>
  <si>
    <t>孙玉诚</t>
  </si>
  <si>
    <t>宛新荣</t>
    <phoneticPr fontId="3" type="noConversion"/>
  </si>
  <si>
    <t>害虫害鼠控制的新技术和新方法（可与北京市高校合作）</t>
  </si>
  <si>
    <t>秦启联</t>
  </si>
  <si>
    <t>李莉</t>
  </si>
  <si>
    <t>张寰</t>
    <phoneticPr fontId="10" type="noConversion"/>
  </si>
  <si>
    <t>张潇冉</t>
    <phoneticPr fontId="3" type="noConversion"/>
  </si>
  <si>
    <t>010-64806233</t>
    <phoneticPr fontId="3" type="noConversion"/>
  </si>
  <si>
    <t>zhangxiaoran@ioz.ac.cn</t>
    <phoneticPr fontId="3" type="noConversion"/>
  </si>
  <si>
    <t>陈宁生</t>
  </si>
  <si>
    <t>2016年“中国科学院大学生创新实践训练计划”项目申请指南汇总表</t>
    <phoneticPr fontId="3" type="noConversion"/>
  </si>
  <si>
    <t>研究所名称</t>
    <phoneticPr fontId="3" type="noConversion"/>
  </si>
  <si>
    <t>中国科学院成都山地灾害与环境研究所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</si>
  <si>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</si>
  <si>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</si>
  <si>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</si>
  <si>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</si>
  <si>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</si>
  <si>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</si>
  <si>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地理学</t>
    <phoneticPr fontId="3" type="noConversion"/>
  </si>
  <si>
    <t>山地灾害环境效应</t>
    <phoneticPr fontId="3" type="noConversion"/>
  </si>
  <si>
    <t>崔鹏</t>
    <phoneticPr fontId="3" type="noConversion"/>
  </si>
  <si>
    <t>院士/副所长</t>
    <phoneticPr fontId="3" type="noConversion"/>
  </si>
  <si>
    <t>李泳</t>
    <phoneticPr fontId="3" type="noConversion"/>
  </si>
  <si>
    <t>研究员</t>
    <phoneticPr fontId="3" type="noConversion"/>
  </si>
  <si>
    <t>山地水文与生态</t>
    <phoneticPr fontId="3" type="noConversion"/>
  </si>
  <si>
    <t>王根绪</t>
    <phoneticPr fontId="3" type="noConversion"/>
  </si>
  <si>
    <t>研究员/环境重点实验室主任</t>
    <phoneticPr fontId="3" type="noConversion"/>
  </si>
  <si>
    <t>山地地貌与环境</t>
    <phoneticPr fontId="3" type="noConversion"/>
  </si>
  <si>
    <t>王小丹</t>
    <phoneticPr fontId="3" type="noConversion"/>
  </si>
  <si>
    <t>研究员/环境重点实验室副主任</t>
    <phoneticPr fontId="3" type="noConversion"/>
  </si>
  <si>
    <t>吴艳宏</t>
    <phoneticPr fontId="3" type="noConversion"/>
  </si>
  <si>
    <t>研究员/科技处处长</t>
    <phoneticPr fontId="3" type="noConversion"/>
  </si>
  <si>
    <t>山区产业与区域发展</t>
    <phoneticPr fontId="3" type="noConversion"/>
  </si>
  <si>
    <t>方一平</t>
    <phoneticPr fontId="3" type="noConversion"/>
  </si>
  <si>
    <t>山区聚落与城镇化</t>
    <phoneticPr fontId="3" type="noConversion"/>
  </si>
  <si>
    <t>邓伟</t>
    <phoneticPr fontId="3" type="noConversion"/>
  </si>
  <si>
    <t>研究员/所长</t>
    <phoneticPr fontId="3" type="noConversion"/>
  </si>
  <si>
    <t>刘邵权</t>
    <phoneticPr fontId="3" type="noConversion"/>
  </si>
  <si>
    <t>景观资源利用与管理</t>
    <phoneticPr fontId="3" type="noConversion"/>
  </si>
  <si>
    <t>李立华</t>
    <phoneticPr fontId="3" type="noConversion"/>
  </si>
  <si>
    <t>山地遥感与地理信息系统</t>
    <phoneticPr fontId="3" type="noConversion"/>
  </si>
  <si>
    <t>李爱农</t>
    <phoneticPr fontId="3" type="noConversion"/>
  </si>
  <si>
    <t>研究员/数字山地中心主任</t>
    <phoneticPr fontId="3" type="noConversion"/>
  </si>
  <si>
    <t>范建容</t>
    <phoneticPr fontId="3" type="noConversion"/>
  </si>
  <si>
    <t>水土保持与生态修复</t>
    <phoneticPr fontId="3" type="noConversion"/>
  </si>
  <si>
    <t>王道杰</t>
    <phoneticPr fontId="3" type="noConversion"/>
  </si>
  <si>
    <t>生态学</t>
    <phoneticPr fontId="3" type="noConversion"/>
  </si>
  <si>
    <t>植物生理生态</t>
    <phoneticPr fontId="3" type="noConversion"/>
  </si>
  <si>
    <t>张胜</t>
    <phoneticPr fontId="3" type="noConversion"/>
  </si>
  <si>
    <t>段宝利</t>
    <phoneticPr fontId="3" type="noConversion"/>
  </si>
  <si>
    <t>森林生态与环境</t>
    <phoneticPr fontId="3" type="noConversion"/>
  </si>
  <si>
    <t>朱万泽</t>
    <phoneticPr fontId="3" type="noConversion"/>
  </si>
  <si>
    <t>土木工程</t>
    <phoneticPr fontId="3" type="noConversion"/>
  </si>
  <si>
    <t>山地灾害及其动力过程</t>
    <phoneticPr fontId="3" type="noConversion"/>
  </si>
  <si>
    <t>何思明</t>
    <phoneticPr fontId="3" type="noConversion"/>
  </si>
  <si>
    <t>研究员/灾害重点实验室副主任</t>
    <phoneticPr fontId="3" type="noConversion"/>
  </si>
  <si>
    <t>研究员/波密站站长</t>
    <phoneticPr fontId="3" type="noConversion"/>
  </si>
  <si>
    <t>山地灾害及其预警预报</t>
    <phoneticPr fontId="3" type="noConversion"/>
  </si>
  <si>
    <t>胡凯衡</t>
    <phoneticPr fontId="3" type="noConversion"/>
  </si>
  <si>
    <t>苏立君</t>
    <phoneticPr fontId="3" type="noConversion"/>
  </si>
  <si>
    <t>周公旦</t>
    <phoneticPr fontId="3" type="noConversion"/>
  </si>
  <si>
    <t>副研究员/灾害重点实验室副主任</t>
    <phoneticPr fontId="3" type="noConversion"/>
  </si>
  <si>
    <t>山地灾害防灾减灾技术</t>
    <phoneticPr fontId="3" type="noConversion"/>
  </si>
  <si>
    <t>陈晓清</t>
    <phoneticPr fontId="3" type="noConversion"/>
  </si>
  <si>
    <t>研究员/灾害重点实验室主任</t>
    <phoneticPr fontId="3" type="noConversion"/>
  </si>
  <si>
    <t>游勇</t>
    <phoneticPr fontId="3" type="noConversion"/>
  </si>
  <si>
    <t>研究员/总工程师</t>
    <phoneticPr fontId="3" type="noConversion"/>
  </si>
  <si>
    <t>农业资源与环境</t>
    <phoneticPr fontId="3" type="noConversion"/>
  </si>
  <si>
    <t>土壤环境</t>
    <phoneticPr fontId="3" type="noConversion"/>
  </si>
  <si>
    <t>朱波</t>
    <phoneticPr fontId="3" type="noConversion"/>
  </si>
  <si>
    <t>唐翔宇</t>
    <phoneticPr fontId="3" type="noConversion"/>
  </si>
  <si>
    <t>土壤侵蚀</t>
    <phoneticPr fontId="3" type="noConversion"/>
  </si>
  <si>
    <t>贺秀斌</t>
    <phoneticPr fontId="3" type="noConversion"/>
  </si>
  <si>
    <t>研究员/三峡站站长</t>
    <phoneticPr fontId="3" type="noConversion"/>
  </si>
  <si>
    <t>熊东红</t>
    <phoneticPr fontId="3" type="noConversion"/>
  </si>
  <si>
    <t>研究员/元谋站站长</t>
    <phoneticPr fontId="3" type="noConversion"/>
  </si>
  <si>
    <t>工作联系人</t>
    <phoneticPr fontId="3" type="noConversion"/>
  </si>
  <si>
    <t>姚彩云</t>
    <phoneticPr fontId="3" type="noConversion"/>
  </si>
  <si>
    <t>办公电话</t>
    <phoneticPr fontId="3" type="noConversion"/>
  </si>
  <si>
    <t>028-85233672</t>
    <phoneticPr fontId="3" type="noConversion"/>
  </si>
  <si>
    <t>手机</t>
    <phoneticPr fontId="3" type="noConversion"/>
  </si>
  <si>
    <t>cyyao@imde.ac.cn</t>
    <phoneticPr fontId="3" type="noConversion"/>
  </si>
  <si>
    <t>中国科学院武汉病毒研究所</t>
    <phoneticPr fontId="3" type="noConversion"/>
  </si>
  <si>
    <t>生物学</t>
    <phoneticPr fontId="3" type="noConversion"/>
  </si>
  <si>
    <t>抗病毒天然免疫信号转导</t>
    <phoneticPr fontId="3" type="noConversion"/>
  </si>
  <si>
    <t>王延轶</t>
    <phoneticPr fontId="3" type="noConversion"/>
  </si>
  <si>
    <t>载脂蛋白ApoE对HBV感染和包装过程的影响及机制</t>
    <phoneticPr fontId="3" type="noConversion"/>
  </si>
  <si>
    <t>吴春晨</t>
    <phoneticPr fontId="3" type="noConversion"/>
  </si>
  <si>
    <t>病毒侵染宿主的分子机制</t>
    <phoneticPr fontId="3" type="noConversion"/>
  </si>
  <si>
    <t>胡志红、王华林、邓菲</t>
    <phoneticPr fontId="3" type="noConversion"/>
  </si>
  <si>
    <t>研究员、博导</t>
    <phoneticPr fontId="3" type="noConversion"/>
  </si>
  <si>
    <t>磷脂酰丝氨酸特异性磷脂酶对病毒进入的调控</t>
    <phoneticPr fontId="3" type="noConversion"/>
  </si>
  <si>
    <t>裴荣娟</t>
    <phoneticPr fontId="3" type="noConversion"/>
  </si>
  <si>
    <t>病毒对宿主细胞肌动蛋白骨架的调控</t>
    <phoneticPr fontId="3" type="noConversion"/>
  </si>
  <si>
    <t>王云</t>
    <phoneticPr fontId="3" type="noConversion"/>
  </si>
  <si>
    <t>针对新发病毒的药物筛选</t>
    <phoneticPr fontId="3" type="noConversion"/>
  </si>
  <si>
    <t>陈新文</t>
    <phoneticPr fontId="3" type="noConversion"/>
  </si>
  <si>
    <t>新发病原生物学</t>
    <phoneticPr fontId="3" type="noConversion"/>
  </si>
  <si>
    <t>郑振华</t>
    <phoneticPr fontId="3" type="noConversion"/>
  </si>
  <si>
    <t>裴萍萍</t>
    <phoneticPr fontId="3" type="noConversion"/>
  </si>
  <si>
    <t>027-87198366</t>
    <phoneticPr fontId="3" type="noConversion"/>
  </si>
  <si>
    <t>peipp@wh.iov.cn</t>
    <phoneticPr fontId="3" type="noConversion"/>
  </si>
  <si>
    <t>中国科学院心理研究所</t>
  </si>
  <si>
    <t>心理学</t>
  </si>
  <si>
    <t>基于多个遗传标记组合效应的精神类疾病风险预测模型</t>
  </si>
  <si>
    <t>王晶</t>
  </si>
  <si>
    <t>表情模仿在共情产生中的介导作用</t>
  </si>
  <si>
    <t>王锦琰</t>
  </si>
  <si>
    <t>自我调控的认知神经机制</t>
  </si>
  <si>
    <t>王利刚</t>
  </si>
  <si>
    <t>心理语言学</t>
  </si>
  <si>
    <t>杨玉芳</t>
  </si>
  <si>
    <t>分子结构与气味感知</t>
  </si>
  <si>
    <t>周雯</t>
  </si>
  <si>
    <t>群体情绪感知对亲社会行为的影响</t>
  </si>
  <si>
    <t>陈文锋</t>
  </si>
  <si>
    <t>操作动作知识在物体识别中的作用</t>
  </si>
  <si>
    <t>刘烨</t>
  </si>
  <si>
    <t>基于认知行为疗法的网络自助心理健康干预技术研究</t>
  </si>
  <si>
    <t>朱廷劭</t>
  </si>
  <si>
    <t>利用可穿戴体感技术实现用户心理健康状态的自动识别</t>
  </si>
  <si>
    <t>风险决策中的复杂情绪</t>
  </si>
  <si>
    <t>刘勋</t>
  </si>
  <si>
    <t>社会价值取向、社会情绪和社会决策</t>
  </si>
  <si>
    <t>杨光炬</t>
  </si>
  <si>
    <t>010-64864191</t>
  </si>
  <si>
    <t>yanjsb@psych.ac.cn</t>
  </si>
  <si>
    <t>2016年“中国科学院大学生创新实践训练计划”项目申请指南汇总表</t>
    <phoneticPr fontId="3" type="noConversion"/>
  </si>
  <si>
    <t>研究所名称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</si>
  <si>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</si>
  <si>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</si>
  <si>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</si>
  <si>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</si>
  <si>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</si>
  <si>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</si>
  <si>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顶栅型碳纳米管薄膜晶体管的器件制备方法研究</t>
  </si>
  <si>
    <t>纳米孪晶强化J75合金强塑性研究</t>
  </si>
  <si>
    <t>管路接头用钛合金锻件显微组织均匀性分析</t>
  </si>
  <si>
    <t>金属性单壁碳纳米管的制备</t>
  </si>
  <si>
    <t>2016年“中国科学院大学生创新实践训练计划”项目申请指南汇总表</t>
    <phoneticPr fontId="3" type="noConversion"/>
  </si>
  <si>
    <t>研究所名称</t>
    <phoneticPr fontId="3" type="noConversion"/>
  </si>
  <si>
    <t>中科院金属研究所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</si>
  <si>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</si>
  <si>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</si>
  <si>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</si>
  <si>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</si>
  <si>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</si>
  <si>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</si>
  <si>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材料科学与工程</t>
    <phoneticPr fontId="3" type="noConversion"/>
  </si>
  <si>
    <t>拓扑绝缘体纳米结构的制备和运输性质</t>
    <phoneticPr fontId="10" type="noConversion"/>
  </si>
  <si>
    <t>张志东</t>
    <phoneticPr fontId="10" type="noConversion"/>
  </si>
  <si>
    <t>研究员</t>
    <phoneticPr fontId="10" type="noConversion"/>
  </si>
  <si>
    <t>大尺寸高质量单晶石墨烯的CVD法制备及应用探索</t>
    <phoneticPr fontId="10" type="noConversion"/>
  </si>
  <si>
    <t>任文才</t>
    <phoneticPr fontId="10" type="noConversion"/>
  </si>
  <si>
    <t>热处理及合金元素对高强钢屈强比的影响研究</t>
    <phoneticPr fontId="10" type="noConversion"/>
  </si>
  <si>
    <t>胡小锋</t>
    <phoneticPr fontId="10" type="noConversion"/>
  </si>
  <si>
    <t>副研究员</t>
    <phoneticPr fontId="10" type="noConversion"/>
  </si>
  <si>
    <t>Cu/Ni比对含铜奥氏体不锈钢Cu/Ni比对含铜奥氏体不锈钢</t>
    <phoneticPr fontId="10" type="noConversion"/>
  </si>
  <si>
    <t>杨春光</t>
    <phoneticPr fontId="10" type="noConversion"/>
  </si>
  <si>
    <t>梯度纳米结构CuCrZr合金摩擦磨损机制研究</t>
    <phoneticPr fontId="10" type="noConversion"/>
  </si>
  <si>
    <t>韩忠</t>
    <phoneticPr fontId="10" type="noConversion"/>
  </si>
  <si>
    <t>孙东明</t>
    <phoneticPr fontId="10" type="noConversion"/>
  </si>
  <si>
    <t>陶乃镕</t>
    <phoneticPr fontId="10" type="noConversion"/>
  </si>
  <si>
    <t>冷喷涂铝锂合金的制备及性能研究</t>
    <phoneticPr fontId="10" type="noConversion"/>
  </si>
  <si>
    <t>熊天英</t>
    <phoneticPr fontId="10" type="noConversion"/>
  </si>
  <si>
    <t>Cu-Ag多层材料变形行为的界面效应</t>
    <phoneticPr fontId="10" type="noConversion"/>
  </si>
  <si>
    <t>郑士建</t>
    <phoneticPr fontId="10" type="noConversion"/>
  </si>
  <si>
    <t>稀土镁合金搅拌摩擦焊微观组织与接头性能分析</t>
    <phoneticPr fontId="10" type="noConversion"/>
  </si>
  <si>
    <t>倪丁瑞</t>
    <phoneticPr fontId="10" type="noConversion"/>
  </si>
  <si>
    <t>取向对单晶高温合金组织的影响</t>
    <phoneticPr fontId="10" type="noConversion"/>
  </si>
  <si>
    <t>张健</t>
    <phoneticPr fontId="10" type="noConversion"/>
  </si>
  <si>
    <t>管棒材三辊螺旋轧制的变形特性与缺陷分析</t>
    <phoneticPr fontId="10" type="noConversion"/>
  </si>
  <si>
    <t>程明</t>
    <phoneticPr fontId="10" type="noConversion"/>
  </si>
  <si>
    <t>多孔炭在电化学电容器中的应用</t>
    <phoneticPr fontId="10" type="noConversion"/>
  </si>
  <si>
    <t>李峰</t>
    <phoneticPr fontId="10" type="noConversion"/>
  </si>
  <si>
    <t>高温合金的性能研究</t>
    <phoneticPr fontId="10" type="noConversion"/>
  </si>
  <si>
    <t>于金江</t>
    <phoneticPr fontId="10" type="noConversion"/>
  </si>
  <si>
    <t>Ni-P/cBN复合镀层的制备与性能</t>
    <phoneticPr fontId="10" type="noConversion"/>
  </si>
  <si>
    <t>孙超</t>
    <phoneticPr fontId="10" type="noConversion"/>
  </si>
  <si>
    <t>石墨烯/铝复合材料的分散与制备</t>
    <phoneticPr fontId="10" type="noConversion"/>
  </si>
  <si>
    <t>王全兆</t>
    <phoneticPr fontId="10" type="noConversion"/>
  </si>
  <si>
    <t>铝基非晶纳米晶冲刷腐蚀及点蚀的行为研究</t>
    <phoneticPr fontId="10" type="noConversion"/>
  </si>
  <si>
    <t>郑玉贵</t>
    <phoneticPr fontId="10" type="noConversion"/>
  </si>
  <si>
    <t>双相钢搅拌摩擦点焊研究</t>
    <phoneticPr fontId="10" type="noConversion"/>
  </si>
  <si>
    <t>马宗义</t>
    <phoneticPr fontId="10" type="noConversion"/>
  </si>
  <si>
    <t>抗菌双相不锈钢耐海洋微生物腐蚀的研究</t>
    <phoneticPr fontId="10" type="noConversion"/>
  </si>
  <si>
    <t>杨柯</t>
    <phoneticPr fontId="10" type="noConversion"/>
  </si>
  <si>
    <t>镁铜合金材料组织和降解调控研究</t>
    <phoneticPr fontId="10" type="noConversion"/>
  </si>
  <si>
    <t>纳米孪晶强化奥氏体钢的低周疲劳损伤机制研究</t>
    <phoneticPr fontId="10" type="noConversion"/>
  </si>
  <si>
    <t>红色TiO2可见光光催化活性研究</t>
    <phoneticPr fontId="10" type="noConversion"/>
  </si>
  <si>
    <t>刘岗</t>
    <phoneticPr fontId="10" type="noConversion"/>
  </si>
  <si>
    <t>高温合金中析出γ′相性质的第一原理计算</t>
    <phoneticPr fontId="10" type="noConversion"/>
  </si>
  <si>
    <t>陈星秋</t>
    <phoneticPr fontId="10" type="noConversion"/>
  </si>
  <si>
    <t>ADS嬗变系统结构材料SIMP钢的疲劳性能研究</t>
    <phoneticPr fontId="10" type="noConversion"/>
  </si>
  <si>
    <t>单以银</t>
    <phoneticPr fontId="10" type="noConversion"/>
  </si>
  <si>
    <t>冷气动力喷涂锌涂层的研究</t>
    <phoneticPr fontId="10" type="noConversion"/>
  </si>
  <si>
    <t>刘福春</t>
    <phoneticPr fontId="10" type="noConversion"/>
  </si>
  <si>
    <t>湿热高盐近海大气环境下冷轧板的腐蚀规律</t>
    <phoneticPr fontId="10" type="noConversion"/>
  </si>
  <si>
    <t>王振尧</t>
    <phoneticPr fontId="10" type="noConversion"/>
  </si>
  <si>
    <t>极端环境对HP-13Cr不锈钢耐蚀性能的影响</t>
    <phoneticPr fontId="10" type="noConversion"/>
  </si>
  <si>
    <t>张涛</t>
    <phoneticPr fontId="10" type="noConversion"/>
  </si>
  <si>
    <t>氧化物陶瓷中缺陷结构的原子分辨电子显微学研究</t>
    <phoneticPr fontId="3" type="noConversion"/>
  </si>
  <si>
    <t>杜奎</t>
    <phoneticPr fontId="10" type="noConversion"/>
  </si>
  <si>
    <t>干/湿循环条件下沉积盐对碳钢腐蚀的影响</t>
    <phoneticPr fontId="10" type="noConversion"/>
  </si>
  <si>
    <t>抛光工艺对Ti6242合金轴向应力疲劳性能影响的微观分析</t>
    <phoneticPr fontId="10" type="noConversion"/>
  </si>
  <si>
    <t>李阁平</t>
    <phoneticPr fontId="10" type="noConversion"/>
  </si>
  <si>
    <t>汽车用双相钢临界区热处理过程中微观组织行为的实验研究</t>
    <phoneticPr fontId="10" type="noConversion"/>
  </si>
  <si>
    <t>郑成武</t>
    <phoneticPr fontId="10" type="noConversion"/>
  </si>
  <si>
    <t>可冷变形加工的高强高韧铝基复合材料研制</t>
    <phoneticPr fontId="10" type="noConversion"/>
  </si>
  <si>
    <t>肖伯律</t>
    <phoneticPr fontId="10" type="noConversion"/>
  </si>
  <si>
    <t>镁合金织构弱化机理及调控技术</t>
    <phoneticPr fontId="10" type="noConversion"/>
  </si>
  <si>
    <t>陈荣石</t>
    <phoneticPr fontId="10" type="noConversion"/>
  </si>
  <si>
    <t>二维导电碳化钛片层间键合特性及插层剥离研究</t>
    <phoneticPr fontId="10" type="noConversion"/>
  </si>
  <si>
    <t>王晓辉</t>
    <phoneticPr fontId="10" type="noConversion"/>
  </si>
  <si>
    <t>雷家峰</t>
    <phoneticPr fontId="10" type="noConversion"/>
  </si>
  <si>
    <t>刘畅</t>
    <phoneticPr fontId="10" type="noConversion"/>
  </si>
  <si>
    <t>工作联系人</t>
    <phoneticPr fontId="3" type="noConversion"/>
  </si>
  <si>
    <t>李扬</t>
    <phoneticPr fontId="3" type="noConversion"/>
  </si>
  <si>
    <t>办公电话</t>
    <phoneticPr fontId="3" type="noConversion"/>
  </si>
  <si>
    <t>024-23998273</t>
    <phoneticPr fontId="3" type="noConversion"/>
  </si>
  <si>
    <t>手机</t>
    <phoneticPr fontId="3" type="noConversion"/>
  </si>
  <si>
    <t>liyang@imr.ac.cn</t>
    <phoneticPr fontId="3" type="noConversion"/>
  </si>
  <si>
    <t>单元阵列中的量子信息处理</t>
  </si>
  <si>
    <t>物理</t>
    <rPh sb="0" eb="1">
      <t>wu li</t>
    </rPh>
    <phoneticPr fontId="3" type="noConversion"/>
  </si>
  <si>
    <t>表面单分子化学物理</t>
    <rPh sb="0" eb="1">
      <t>biao mian</t>
    </rPh>
    <rPh sb="2" eb="3">
      <t>dan</t>
    </rPh>
    <rPh sb="3" eb="4">
      <t>fen zi</t>
    </rPh>
    <rPh sb="5" eb="6">
      <t>hua xue</t>
    </rPh>
    <rPh sb="7" eb="8">
      <t>wu li</t>
    </rPh>
    <phoneticPr fontId="3" type="noConversion"/>
  </si>
  <si>
    <t>曹更玉</t>
    <rPh sb="0" eb="1">
      <t>cao</t>
    </rPh>
    <phoneticPr fontId="3" type="noConversion"/>
  </si>
  <si>
    <t>研究员</t>
    <rPh sb="0" eb="1">
      <t>yan jiu yuan</t>
    </rPh>
    <phoneticPr fontId="3" type="noConversion"/>
  </si>
  <si>
    <t>类石墨烯制备与表征</t>
    <rPh sb="0" eb="1">
      <t>lei</t>
    </rPh>
    <rPh sb="1" eb="2">
      <t>shi mo xi</t>
    </rPh>
    <rPh sb="4" eb="5">
      <t>zhi bei</t>
    </rPh>
    <rPh sb="6" eb="7">
      <t>yu</t>
    </rPh>
    <rPh sb="7" eb="8">
      <t>biao zheng</t>
    </rPh>
    <phoneticPr fontId="3" type="noConversion"/>
  </si>
  <si>
    <t>于迎辉</t>
    <rPh sb="0" eb="1">
      <t>yu ying hui</t>
    </rPh>
    <phoneticPr fontId="3" type="noConversion"/>
  </si>
  <si>
    <t>副研究员</t>
    <rPh sb="0" eb="1">
      <t>fu</t>
    </rPh>
    <rPh sb="1" eb="2">
      <t>yan jiu yuan</t>
    </rPh>
    <phoneticPr fontId="3" type="noConversion"/>
  </si>
  <si>
    <t>二维新材料的第一性原理计算</t>
    <rPh sb="0" eb="1">
      <t>er wei</t>
    </rPh>
    <rPh sb="2" eb="3">
      <t>xin cai liao</t>
    </rPh>
    <rPh sb="5" eb="6">
      <t>de</t>
    </rPh>
    <rPh sb="6" eb="7">
      <t>di yi xing yuan li</t>
    </rPh>
    <rPh sb="11" eb="12">
      <t>ji suan</t>
    </rPh>
    <phoneticPr fontId="3" type="noConversion"/>
  </si>
  <si>
    <t>黄敏</t>
    <rPh sb="0" eb="1">
      <t>huang min</t>
    </rPh>
    <phoneticPr fontId="3" type="noConversion"/>
  </si>
  <si>
    <t>副研究员</t>
    <rPh sb="0" eb="1">
      <t>fu yan jiu yuan</t>
    </rPh>
    <phoneticPr fontId="3" type="noConversion"/>
  </si>
  <si>
    <t>模拟电路，AD/DA 与，FPGA 编程</t>
    <rPh sb="0" eb="1">
      <t>mo ni dian lu</t>
    </rPh>
    <rPh sb="11" eb="12">
      <t>yu</t>
    </rPh>
    <rPh sb="18" eb="19">
      <t>bian cheng</t>
    </rPh>
    <phoneticPr fontId="3" type="noConversion"/>
  </si>
  <si>
    <t>曹更玉/付号</t>
    <rPh sb="0" eb="1">
      <t>fu hao</t>
    </rPh>
    <phoneticPr fontId="3" type="noConversion"/>
  </si>
  <si>
    <t>副研究员</t>
    <rPh sb="0" eb="1">
      <t>fu yan jiu y</t>
    </rPh>
    <phoneticPr fontId="3" type="noConversion"/>
  </si>
  <si>
    <t>用于单原子纠缠的实验控制系统的开发</t>
  </si>
  <si>
    <t>许鹏</t>
  </si>
  <si>
    <t>原子团与地面相对位置及速度的测定</t>
  </si>
  <si>
    <t>周林</t>
  </si>
  <si>
    <t>小鼠丘脑网状核pv能神经元单级输入回路研究</t>
  </si>
  <si>
    <t>2016年“中国科学院大学生创新实践训练计划”项目申请指南汇总表</t>
    <phoneticPr fontId="3" type="noConversion"/>
  </si>
  <si>
    <t>研究所名称</t>
    <phoneticPr fontId="3" type="noConversion"/>
  </si>
  <si>
    <t>武汉物理与数学研究所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</si>
  <si>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</si>
  <si>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</si>
  <si>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</si>
  <si>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</si>
  <si>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</si>
  <si>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</si>
  <si>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物理</t>
    <phoneticPr fontId="3" type="noConversion"/>
  </si>
  <si>
    <t>詹明生/何晓东</t>
    <phoneticPr fontId="3" type="noConversion"/>
  </si>
  <si>
    <t>分子超快光谱和超快动力学</t>
    <phoneticPr fontId="3" type="noConversion"/>
  </si>
  <si>
    <t>张冰</t>
    <phoneticPr fontId="3" type="noConversion"/>
  </si>
  <si>
    <t>研究员</t>
    <phoneticPr fontId="3" type="noConversion"/>
  </si>
  <si>
    <t>生物分子超快光谱研究</t>
    <phoneticPr fontId="3" type="noConversion"/>
  </si>
  <si>
    <t>张嵩</t>
    <phoneticPr fontId="3" type="noConversion"/>
  </si>
  <si>
    <t>副研究员</t>
    <phoneticPr fontId="3" type="noConversion"/>
  </si>
  <si>
    <t>惰性气体超极化仪器研制</t>
    <phoneticPr fontId="3" type="noConversion"/>
  </si>
  <si>
    <t>叶朝辉</t>
    <phoneticPr fontId="3" type="noConversion"/>
  </si>
  <si>
    <t>激光探测磁共振研究</t>
    <phoneticPr fontId="3" type="noConversion"/>
  </si>
  <si>
    <t>用于光强稳定的负反馈控制</t>
    <phoneticPr fontId="3" type="noConversion"/>
  </si>
  <si>
    <t>江开军</t>
    <phoneticPr fontId="3" type="noConversion"/>
  </si>
  <si>
    <t>模拟冷原子的光衍射现象</t>
    <phoneticPr fontId="3" type="noConversion"/>
  </si>
  <si>
    <t>用于操控冷原子的Laguerre高斯光的产生</t>
    <phoneticPr fontId="3" type="noConversion"/>
  </si>
  <si>
    <t>MRI仪器研制</t>
    <phoneticPr fontId="3" type="noConversion"/>
  </si>
  <si>
    <t>刘朝阳</t>
    <phoneticPr fontId="3" type="noConversion"/>
  </si>
  <si>
    <t>关于赝费米子新可积模型的研究</t>
    <phoneticPr fontId="3" type="noConversion"/>
  </si>
  <si>
    <t>管习文</t>
    <phoneticPr fontId="3" type="noConversion"/>
  </si>
  <si>
    <t>铁磁自旋链系统中杂质动力学研究</t>
    <phoneticPr fontId="3" type="noConversion"/>
  </si>
  <si>
    <t>空间激光干涉仪及相关光电元件研制</t>
    <phoneticPr fontId="3" type="noConversion"/>
  </si>
  <si>
    <t>詹明生/梁浴榕</t>
    <phoneticPr fontId="3" type="noConversion"/>
  </si>
  <si>
    <t>化学</t>
    <phoneticPr fontId="3" type="noConversion"/>
  </si>
  <si>
    <t>多孔材料吸附和分离的物理化学机制</t>
    <phoneticPr fontId="3" type="noConversion"/>
  </si>
  <si>
    <t>郑安民</t>
    <phoneticPr fontId="3" type="noConversion"/>
  </si>
  <si>
    <t>蛋白质-核酸复合物结构解析的新方法研究</t>
    <phoneticPr fontId="3" type="noConversion"/>
  </si>
  <si>
    <t>杨运煌</t>
    <phoneticPr fontId="3" type="noConversion"/>
  </si>
  <si>
    <t>蛋白质的酵母表达体系研究</t>
    <phoneticPr fontId="3" type="noConversion"/>
  </si>
  <si>
    <t>肺癌相关蛋白质TGIF1的NMR结构研究</t>
    <phoneticPr fontId="3" type="noConversion"/>
  </si>
  <si>
    <t>自闭症相关蛋白质的生物信息学研究</t>
    <phoneticPr fontId="3" type="noConversion"/>
  </si>
  <si>
    <t>根瘤菌内应急反应相关蛋白质的克隆表达</t>
    <phoneticPr fontId="3" type="noConversion"/>
  </si>
  <si>
    <t>化学</t>
    <phoneticPr fontId="10" type="noConversion"/>
  </si>
  <si>
    <t>多维魔角旋转固体核磁共振实验技术</t>
    <phoneticPr fontId="10" type="noConversion"/>
  </si>
  <si>
    <t>杨俊</t>
    <phoneticPr fontId="10" type="noConversion"/>
  </si>
  <si>
    <t>研究员</t>
    <phoneticPr fontId="10" type="noConversion"/>
  </si>
  <si>
    <t>膜蛋白高效原核表达</t>
    <phoneticPr fontId="10" type="noConversion"/>
  </si>
  <si>
    <t>固体核磁共振蛋白质三维结构计算</t>
    <phoneticPr fontId="10" type="noConversion"/>
  </si>
  <si>
    <t>蛋白质纤维的选择性同位素标记技术</t>
    <phoneticPr fontId="10" type="noConversion"/>
  </si>
  <si>
    <t>肺部气体磁共振成像</t>
    <phoneticPr fontId="3" type="noConversion"/>
  </si>
  <si>
    <t>周欣</t>
    <phoneticPr fontId="3" type="noConversion"/>
  </si>
  <si>
    <t>超极化惰性气体分子影像</t>
    <phoneticPr fontId="3" type="noConversion"/>
  </si>
  <si>
    <t>超灵敏磁共振分子探针研究</t>
    <phoneticPr fontId="3" type="noConversion"/>
  </si>
  <si>
    <t>无结构蛋白的分子动力学模拟</t>
    <phoneticPr fontId="3" type="noConversion"/>
  </si>
  <si>
    <t>杨明晖</t>
    <phoneticPr fontId="3" type="noConversion"/>
  </si>
  <si>
    <t>图形处理器（GPU）加速的量子化学计算软件</t>
    <phoneticPr fontId="3" type="noConversion"/>
  </si>
  <si>
    <t>10种重要的辅助因子UPLC-MS/MS定量分析</t>
    <phoneticPr fontId="3" type="noConversion"/>
  </si>
  <si>
    <t>王玉兰</t>
    <phoneticPr fontId="3" type="noConversion"/>
  </si>
  <si>
    <t>基于GC-MS的体液代谢轮廓分析</t>
    <phoneticPr fontId="3" type="noConversion"/>
  </si>
  <si>
    <t>细菌组氨酸激酶的分子构建和活性测试</t>
    <phoneticPr fontId="3" type="noConversion"/>
  </si>
  <si>
    <t>姜凌</t>
    <phoneticPr fontId="3" type="noConversion"/>
  </si>
  <si>
    <t>小鼠巴林顿核(脑桥排尿中心)介导排尿的控制回路</t>
    <phoneticPr fontId="3" type="noConversion"/>
  </si>
  <si>
    <t>徐富强</t>
    <phoneticPr fontId="3" type="noConversion"/>
  </si>
  <si>
    <t>构建携带核磁共振共振成像报告基因hprm的噬神经病毒rHSV</t>
    <phoneticPr fontId="3" type="noConversion"/>
  </si>
  <si>
    <t>嗅结节内多巴胺能神经元在酒精成瘾过程中变异机制的研究</t>
    <phoneticPr fontId="3" type="noConversion"/>
  </si>
  <si>
    <t>一种快速、精确、高亮地标记神经元的嗜神经病毒工具</t>
    <phoneticPr fontId="3" type="noConversion"/>
  </si>
  <si>
    <t>嗜神经病毒在神经环路中的应用</t>
    <phoneticPr fontId="3" type="noConversion"/>
  </si>
  <si>
    <t>嗅结节D1D2神经元对奖赏厌恶情绪的调控NAC/PVT-TU神经环路对厌恶情绪及饮食的调控</t>
    <phoneticPr fontId="3" type="noConversion"/>
  </si>
  <si>
    <t>单质粒狂犬病毒拯救系统构建</t>
    <phoneticPr fontId="3" type="noConversion"/>
  </si>
  <si>
    <t>嗅球中不同类型投射神经元在嗅觉感知中的作用</t>
    <phoneticPr fontId="3" type="noConversion"/>
  </si>
  <si>
    <t>小鼠DR的投射特异性的单突触网络追踪</t>
    <phoneticPr fontId="3" type="noConversion"/>
  </si>
  <si>
    <t>基底前脑胆碱能神经元在阿尔茨海默病嗅功能障碍中的研究</t>
    <phoneticPr fontId="3" type="noConversion"/>
  </si>
  <si>
    <t>工作联系人</t>
    <phoneticPr fontId="3" type="noConversion"/>
  </si>
  <si>
    <t>李涓、蔡怡春</t>
    <phoneticPr fontId="3" type="noConversion"/>
  </si>
  <si>
    <t>办公电话</t>
    <phoneticPr fontId="3" type="noConversion"/>
  </si>
  <si>
    <t>027-87197806</t>
    <phoneticPr fontId="3" type="noConversion"/>
  </si>
  <si>
    <t>手机</t>
    <phoneticPr fontId="3" type="noConversion"/>
  </si>
  <si>
    <t>yjs@wipm.ac.cn</t>
    <phoneticPr fontId="3" type="noConversion"/>
  </si>
  <si>
    <t>中国科学院理论物理研究所</t>
  </si>
  <si>
    <t>引力和宇宙学</t>
  </si>
  <si>
    <t>蔡荣根</t>
  </si>
  <si>
    <t>极小曲面在量子场论和超弦理论中的应用</t>
  </si>
  <si>
    <t>杨刚</t>
  </si>
  <si>
    <t xml:space="preserve"> 粒子物理理论</t>
  </si>
  <si>
    <t>舒菁</t>
  </si>
  <si>
    <t>统计物理与复杂系统</t>
  </si>
  <si>
    <t>陈晓松</t>
  </si>
  <si>
    <t>周海军</t>
  </si>
  <si>
    <t>原子核理论</t>
  </si>
  <si>
    <t>周善贵</t>
  </si>
  <si>
    <t>粒子物理和量子场论</t>
  </si>
  <si>
    <t>郭奉坤</t>
  </si>
  <si>
    <t>理论生物物理</t>
  </si>
  <si>
    <t>王延颋</t>
  </si>
  <si>
    <t>王丽</t>
  </si>
  <si>
    <t>010-62555377</t>
  </si>
  <si>
    <t>wangli@itp.ac.cn</t>
  </si>
  <si>
    <t>　生态学</t>
  </si>
  <si>
    <r>
      <t>重金属污染农田土壤修复与治理工程技术研究</t>
    </r>
    <r>
      <rPr>
        <sz val="11"/>
        <color rgb="FF000000"/>
        <rFont val="宋体"/>
        <family val="3"/>
        <charset val="134"/>
      </rPr>
      <t>　</t>
    </r>
  </si>
  <si>
    <r>
      <t>　</t>
    </r>
    <r>
      <rPr>
        <sz val="12"/>
        <color rgb="FF000000"/>
        <rFont val="宋体"/>
        <family val="3"/>
        <charset val="134"/>
      </rPr>
      <t>周静</t>
    </r>
  </si>
  <si>
    <t>　研究员</t>
  </si>
  <si>
    <t>农业资源与环境</t>
    <phoneticPr fontId="3" type="noConversion"/>
  </si>
  <si>
    <t>植物应答低磷胁迫的生理分子机制</t>
    <phoneticPr fontId="3" type="noConversion"/>
  </si>
  <si>
    <r>
      <t>　</t>
    </r>
    <r>
      <rPr>
        <sz val="12"/>
        <color theme="1"/>
        <rFont val="宋体"/>
        <family val="3"/>
        <charset val="134"/>
      </rPr>
      <t>兰平</t>
    </r>
  </si>
  <si>
    <r>
      <t>长期免耕脐橙园地表结皮特征及其养分拦截功能</t>
    </r>
    <r>
      <rPr>
        <sz val="11"/>
        <color rgb="FF000000"/>
        <rFont val="宋体"/>
        <family val="3"/>
        <charset val="134"/>
      </rPr>
      <t>　</t>
    </r>
  </si>
  <si>
    <r>
      <t>　</t>
    </r>
    <r>
      <rPr>
        <sz val="12"/>
        <color theme="1"/>
        <rFont val="宋体"/>
        <family val="3"/>
        <charset val="134"/>
      </rPr>
      <t>颜廷梅</t>
    </r>
  </si>
  <si>
    <t>　副研究员</t>
  </si>
  <si>
    <r>
      <rPr>
        <sz val="12"/>
        <color theme="1"/>
        <rFont val="宋体"/>
        <family val="3"/>
        <charset val="134"/>
      </rPr>
      <t>从城镇污水处理厂的一级</t>
    </r>
    <r>
      <rPr>
        <sz val="12"/>
        <color theme="1"/>
        <rFont val="Times New Roman"/>
        <family val="1"/>
      </rPr>
      <t>A</t>
    </r>
    <r>
      <rPr>
        <sz val="12"/>
        <color theme="1"/>
        <rFont val="宋体"/>
        <family val="3"/>
        <charset val="134"/>
      </rPr>
      <t>到地表水</t>
    </r>
    <r>
      <rPr>
        <sz val="12"/>
        <color theme="1"/>
        <rFont val="Times New Roman"/>
        <family val="1"/>
      </rPr>
      <t>V</t>
    </r>
    <r>
      <rPr>
        <sz val="12"/>
        <color theme="1"/>
        <rFont val="宋体"/>
        <family val="3"/>
        <charset val="134"/>
      </rPr>
      <t>类</t>
    </r>
    <phoneticPr fontId="3" type="noConversion"/>
  </si>
  <si>
    <r>
      <t>　</t>
    </r>
    <r>
      <rPr>
        <sz val="12"/>
        <color theme="1"/>
        <rFont val="宋体"/>
        <family val="3"/>
        <charset val="134"/>
      </rPr>
      <t>吴永红</t>
    </r>
  </si>
  <si>
    <t>　生态学</t>
    <phoneticPr fontId="3" type="noConversion"/>
  </si>
  <si>
    <r>
      <rPr>
        <sz val="12"/>
        <color theme="1"/>
        <rFont val="宋体"/>
        <family val="3"/>
        <charset val="134"/>
      </rPr>
      <t>藻</t>
    </r>
    <r>
      <rPr>
        <sz val="12"/>
        <color theme="1"/>
        <rFont val="Times New Roman"/>
        <family val="1"/>
      </rPr>
      <t>-</t>
    </r>
    <r>
      <rPr>
        <sz val="12"/>
        <color theme="1"/>
        <rFont val="宋体"/>
        <family val="3"/>
        <charset val="134"/>
      </rPr>
      <t>菌生物膜中保外聚合物（</t>
    </r>
    <r>
      <rPr>
        <sz val="12"/>
        <color theme="1"/>
        <rFont val="Times New Roman"/>
        <family val="1"/>
      </rPr>
      <t>EPS</t>
    </r>
    <r>
      <rPr>
        <sz val="12"/>
        <color theme="1"/>
        <rFont val="宋体"/>
        <family val="3"/>
        <charset val="134"/>
      </rPr>
      <t>）对营养水平变化的响应机制</t>
    </r>
    <phoneticPr fontId="3" type="noConversion"/>
  </si>
  <si>
    <r>
      <t>　</t>
    </r>
    <r>
      <rPr>
        <sz val="12"/>
        <color theme="1"/>
        <rFont val="宋体"/>
        <family val="3"/>
        <charset val="134"/>
      </rPr>
      <t>刘俊琢</t>
    </r>
  </si>
  <si>
    <t>环境科学与工程</t>
    <phoneticPr fontId="3" type="noConversion"/>
  </si>
  <si>
    <t>非挥发性有机污染物污染土壤修复药剂研发</t>
    <phoneticPr fontId="3" type="noConversion"/>
  </si>
  <si>
    <r>
      <t>　</t>
    </r>
    <r>
      <rPr>
        <sz val="12"/>
        <color theme="1"/>
        <rFont val="宋体"/>
        <family val="3"/>
        <charset val="134"/>
      </rPr>
      <t>宋静</t>
    </r>
  </si>
  <si>
    <t>基于光谱和现代物联网技术的区域土壤重金属污染快速监测与预警系统</t>
    <phoneticPr fontId="3" type="noConversion"/>
  </si>
  <si>
    <r>
      <t>　</t>
    </r>
    <r>
      <rPr>
        <sz val="12"/>
        <color theme="1"/>
        <rFont val="宋体"/>
        <family val="3"/>
        <charset val="134"/>
      </rPr>
      <t>胡文友</t>
    </r>
  </si>
  <si>
    <r>
      <t>包覆型纳米零价铁</t>
    </r>
    <r>
      <rPr>
        <sz val="12"/>
        <color theme="1"/>
        <rFont val="Times New Roman"/>
        <family val="1"/>
      </rPr>
      <t>-</t>
    </r>
    <r>
      <rPr>
        <sz val="12"/>
        <color theme="1"/>
        <rFont val="宋体"/>
        <family val="3"/>
        <charset val="134"/>
      </rPr>
      <t>固定化微生物耦合对</t>
    </r>
    <r>
      <rPr>
        <sz val="12"/>
        <color theme="1"/>
        <rFont val="Times New Roman"/>
        <family val="1"/>
      </rPr>
      <t>1,2-</t>
    </r>
    <r>
      <rPr>
        <sz val="12"/>
        <color theme="1"/>
        <rFont val="宋体"/>
        <family val="3"/>
        <charset val="134"/>
      </rPr>
      <t>二氯乙烷污染场地原位修复及其机理研究</t>
    </r>
    <r>
      <rPr>
        <sz val="11"/>
        <color rgb="FF000000"/>
        <rFont val="宋体"/>
        <family val="3"/>
        <charset val="134"/>
      </rPr>
      <t>　</t>
    </r>
  </si>
  <si>
    <r>
      <t>　</t>
    </r>
    <r>
      <rPr>
        <sz val="12"/>
        <color theme="1"/>
        <rFont val="宋体"/>
        <family val="3"/>
        <charset val="134"/>
      </rPr>
      <t>宋昕</t>
    </r>
  </si>
  <si>
    <r>
      <t>拟南芥</t>
    </r>
    <r>
      <rPr>
        <sz val="12"/>
        <color theme="1"/>
        <rFont val="Times New Roman"/>
        <family val="1"/>
      </rPr>
      <t>MYB</t>
    </r>
    <r>
      <rPr>
        <sz val="12"/>
        <color theme="1"/>
        <rFont val="宋体"/>
        <family val="3"/>
        <charset val="134"/>
      </rPr>
      <t>基因家族对缺磷的响应</t>
    </r>
    <r>
      <rPr>
        <sz val="11"/>
        <color rgb="FF000000"/>
        <rFont val="宋体"/>
        <family val="3"/>
        <charset val="134"/>
      </rPr>
      <t>　</t>
    </r>
  </si>
  <si>
    <r>
      <t>　</t>
    </r>
    <r>
      <rPr>
        <sz val="12"/>
        <color theme="1"/>
        <rFont val="宋体"/>
        <family val="3"/>
        <charset val="134"/>
      </rPr>
      <t>沈仁芳</t>
    </r>
  </si>
  <si>
    <t>土壤中粪肥源抗生素抗性基因厌氧消解的规律与机制</t>
    <phoneticPr fontId="3" type="noConversion"/>
  </si>
  <si>
    <r>
      <t>　</t>
    </r>
    <r>
      <rPr>
        <sz val="12"/>
        <color theme="1"/>
        <rFont val="宋体"/>
        <family val="3"/>
        <charset val="134"/>
      </rPr>
      <t>王芳</t>
    </r>
  </si>
  <si>
    <t>李慧琳　</t>
  </si>
  <si>
    <t>025-86881510</t>
    <phoneticPr fontId="3" type="noConversion"/>
  </si>
  <si>
    <t>hlli@issas.ac.cn</t>
    <phoneticPr fontId="3" type="noConversion"/>
  </si>
  <si>
    <t>2016年“中国科学院大学生创新实践训练计划”项目申请指南汇总表</t>
    <phoneticPr fontId="3" type="noConversion"/>
  </si>
  <si>
    <t>研究所名称</t>
    <phoneticPr fontId="3" type="noConversion"/>
  </si>
  <si>
    <t>南京土壤研究所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</si>
  <si>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</si>
  <si>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</si>
  <si>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</si>
  <si>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</si>
  <si>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</si>
  <si>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</si>
  <si>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大数据处理中的人工智能技术</t>
  </si>
  <si>
    <t>沈一栋</t>
  </si>
  <si>
    <t>张健</t>
  </si>
  <si>
    <t>增强感知的图形图像绘制技术</t>
  </si>
  <si>
    <t>王文成</t>
  </si>
  <si>
    <t>嵌入式系统建模与验证</t>
  </si>
  <si>
    <t>詹乃军</t>
  </si>
  <si>
    <t>概率模型验证理论及工具开发</t>
  </si>
  <si>
    <t>张立军</t>
  </si>
  <si>
    <t>软件设计与分析方法</t>
  </si>
  <si>
    <t>陈海明</t>
  </si>
  <si>
    <t>陈彦云</t>
  </si>
  <si>
    <t>并发程序正确性验证</t>
  </si>
  <si>
    <t>柳欣欣</t>
  </si>
  <si>
    <t>并行程序的调度与并发缺陷的检测算法</t>
  </si>
  <si>
    <t>蔡彦</t>
  </si>
  <si>
    <t>大数据下的图算法</t>
  </si>
  <si>
    <t>蔡少伟</t>
  </si>
  <si>
    <t>高铁通号协议的带参验证</t>
  </si>
  <si>
    <t>李勇坚</t>
  </si>
  <si>
    <t>芮建武</t>
  </si>
  <si>
    <t>正高级工程师</t>
  </si>
  <si>
    <t>百万核可扩展并行算法研究</t>
  </si>
  <si>
    <t>杨超</t>
  </si>
  <si>
    <t>面向多源交通数据的车辆行为挖掘</t>
  </si>
  <si>
    <t>陈峰</t>
  </si>
  <si>
    <t>张文博</t>
  </si>
  <si>
    <t>时空事件及其模式的发现和应用</t>
  </si>
  <si>
    <t>金蓓弘</t>
  </si>
  <si>
    <t>分组密码的安全性分析与实现</t>
  </si>
  <si>
    <t>吴文玲</t>
  </si>
  <si>
    <t>认证加密算法设计与分析</t>
  </si>
  <si>
    <t>网络信任与隐私保护</t>
  </si>
  <si>
    <t>张振峰</t>
  </si>
  <si>
    <t>典型流密码算法的分析</t>
  </si>
  <si>
    <t>张  斌</t>
  </si>
  <si>
    <t>认证协议的设计与分析</t>
  </si>
  <si>
    <t>徐  静</t>
  </si>
  <si>
    <t>自然人机交互</t>
  </si>
  <si>
    <t>王宏安</t>
  </si>
  <si>
    <t>田丰</t>
  </si>
  <si>
    <t>儿童交互技术研究与应用</t>
  </si>
  <si>
    <t>王丹力</t>
  </si>
  <si>
    <t>基于计算机视觉的自然人机交互</t>
  </si>
  <si>
    <t>邓小明</t>
  </si>
  <si>
    <t>支持可视分析的自然用户界面</t>
  </si>
  <si>
    <t>马翠霞</t>
  </si>
  <si>
    <t>智能信息处理</t>
  </si>
  <si>
    <t>软件工程</t>
  </si>
  <si>
    <t>程序静态分析</t>
  </si>
  <si>
    <t>软件测试</t>
  </si>
  <si>
    <t>基于SPARK的大数据查询优化及应用</t>
  </si>
  <si>
    <t>叶丹</t>
  </si>
  <si>
    <t>王伟</t>
  </si>
  <si>
    <t>吴国全</t>
  </si>
  <si>
    <t>2016年“中国科学院大学生创新实践训练计划”项目申请指南汇总表</t>
    <phoneticPr fontId="3" type="noConversion"/>
  </si>
  <si>
    <t>研究所名称</t>
    <phoneticPr fontId="3" type="noConversion"/>
  </si>
  <si>
    <t>中国科学院软件研究所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</si>
  <si>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</si>
  <si>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</si>
  <si>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</si>
  <si>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</si>
  <si>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</si>
  <si>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t>
    <phoneticPr fontId="3" type="noConversion"/>
  </si>
  <si>
    <r>
      <t>约束求解</t>
    </r>
    <r>
      <rPr>
        <sz val="11"/>
        <color rgb="FF000000"/>
        <rFont val="宋体"/>
        <family val="3"/>
        <charset val="134"/>
      </rPr>
      <t>算法</t>
    </r>
  </si>
  <si>
    <r>
      <t>基于云和</t>
    </r>
    <r>
      <rPr>
        <sz val="11"/>
        <color rgb="FF000000"/>
        <rFont val="Calibri"/>
        <family val="2"/>
      </rPr>
      <t>WebGL</t>
    </r>
    <r>
      <rPr>
        <sz val="11"/>
        <color rgb="FF000000"/>
        <rFont val="宋体"/>
        <family val="3"/>
        <charset val="134"/>
      </rPr>
      <t>的可视化技术的研究</t>
    </r>
  </si>
  <si>
    <t>面向特定领域大数据集的高可扩展深度学习方法、工具链和典型应用</t>
    <phoneticPr fontId="3" type="noConversion"/>
  </si>
  <si>
    <t>胡晓惠 徐帆江 郑 昌 文</t>
    <phoneticPr fontId="3" type="noConversion"/>
  </si>
  <si>
    <t>面向连续流式大数据的分布式缓存查询引擎及优化</t>
    <phoneticPr fontId="3" type="noConversion"/>
  </si>
  <si>
    <r>
      <t>android</t>
    </r>
    <r>
      <rPr>
        <sz val="10.5"/>
        <color theme="1"/>
        <rFont val="宋体"/>
        <family val="3"/>
        <charset val="134"/>
      </rPr>
      <t>应用自动化探测工具研发</t>
    </r>
  </si>
  <si>
    <t>工作联系人</t>
    <phoneticPr fontId="3" type="noConversion"/>
  </si>
  <si>
    <t>张欢</t>
    <phoneticPr fontId="3" type="noConversion"/>
  </si>
  <si>
    <t>办公电话</t>
    <phoneticPr fontId="3" type="noConversion"/>
  </si>
  <si>
    <t>手机</t>
    <phoneticPr fontId="3" type="noConversion"/>
  </si>
  <si>
    <t>zhanghuan@iscas.ac.cn</t>
    <phoneticPr fontId="3" type="noConversion"/>
  </si>
  <si>
    <t>基于机器学习的云计算平台智能监测管理</t>
    <phoneticPr fontId="3" type="noConversion"/>
  </si>
  <si>
    <t>研究所名称</t>
    <phoneticPr fontId="3" type="noConversion"/>
  </si>
  <si>
    <t>序号</t>
    <phoneticPr fontId="3" type="noConversion"/>
  </si>
  <si>
    <t>一级学科</t>
    <phoneticPr fontId="3" type="noConversion"/>
  </si>
  <si>
    <t>姓名</t>
    <phoneticPr fontId="3" type="noConversion"/>
  </si>
  <si>
    <t>职称/职务</t>
    <phoneticPr fontId="3" type="noConversion"/>
  </si>
  <si>
    <t>研究员</t>
    <phoneticPr fontId="3" type="noConversion"/>
  </si>
  <si>
    <t>62600642</t>
  </si>
  <si>
    <t>副研究员</t>
    <phoneticPr fontId="3" type="noConversion"/>
  </si>
  <si>
    <t>62600720</t>
  </si>
  <si>
    <t>正研级高工</t>
  </si>
  <si>
    <t>62600908</t>
  </si>
  <si>
    <t>图像/视频的压缩感知</t>
  </si>
  <si>
    <t>徐勇军</t>
  </si>
  <si>
    <t>毕经平</t>
  </si>
  <si>
    <t>快速三维建模技术及其应用</t>
  </si>
  <si>
    <t>融合音频与运动传感器的脑卒中步态分析/可穿戴计算</t>
  </si>
  <si>
    <t>钱跃良</t>
  </si>
  <si>
    <t>基于物端多维特征的复合认证技术研究</t>
  </si>
  <si>
    <t>史红周</t>
  </si>
  <si>
    <t>蒋树强</t>
  </si>
  <si>
    <t>2016年“中国科学院大学生创新实践训练计划”项目申请指南</t>
    <phoneticPr fontId="3" type="noConversion"/>
  </si>
  <si>
    <t>研究所名称</t>
    <phoneticPr fontId="3" type="noConversion"/>
  </si>
  <si>
    <t>计算技术研究所</t>
    <phoneticPr fontId="3" type="noConversion"/>
  </si>
  <si>
    <t>序号</t>
    <phoneticPr fontId="3" type="noConversion"/>
  </si>
  <si>
    <t>一级学科</t>
    <phoneticPr fontId="3" type="noConversion"/>
  </si>
  <si>
    <t>拟招收实习生项目/研究方向</t>
    <phoneticPr fontId="3" type="noConversion"/>
  </si>
  <si>
    <t>指导教师</t>
    <phoneticPr fontId="3" type="noConversion"/>
  </si>
  <si>
    <t>联系方式</t>
    <phoneticPr fontId="3" type="noConversion"/>
  </si>
  <si>
    <t>姓名</t>
    <phoneticPr fontId="3" type="noConversion"/>
  </si>
  <si>
    <t>职称/职务</t>
    <phoneticPr fontId="3" type="noConversion"/>
  </si>
  <si>
    <t>电话</t>
    <phoneticPr fontId="3" type="noConversion"/>
  </si>
  <si>
    <t>邮箱</t>
    <phoneticPr fontId="3" type="noConversion"/>
  </si>
  <si>
    <t>计算机科学与技术</t>
    <phoneticPr fontId="3" type="noConversion"/>
  </si>
  <si>
    <t>云计算数据中心系统技术研究</t>
    <phoneticPr fontId="3" type="noConversion"/>
  </si>
  <si>
    <t>包云岗</t>
    <phoneticPr fontId="3" type="noConversion"/>
  </si>
  <si>
    <t>副研究员/副主任</t>
    <phoneticPr fontId="3" type="noConversion"/>
  </si>
  <si>
    <t>baoyg@ict.ac.cn</t>
    <phoneticPr fontId="3" type="noConversion"/>
  </si>
  <si>
    <t>面向机器人视觉的近似算法优化及其FPGA实现/体系结构</t>
    <phoneticPr fontId="3" type="noConversion"/>
  </si>
  <si>
    <t>李华伟</t>
    <phoneticPr fontId="3" type="noConversion"/>
  </si>
  <si>
    <t>研究员</t>
    <phoneticPr fontId="3" type="noConversion"/>
  </si>
  <si>
    <t>lihuawei@ict.ac.cn</t>
    <phoneticPr fontId="3" type="noConversion"/>
  </si>
  <si>
    <t>面向加速器的代码生成和能效优化/体系结构</t>
    <phoneticPr fontId="3" type="noConversion"/>
  </si>
  <si>
    <t>鄢贵海</t>
    <phoneticPr fontId="3" type="noConversion"/>
  </si>
  <si>
    <t>副研究员</t>
    <phoneticPr fontId="3" type="noConversion"/>
  </si>
  <si>
    <t>yan_guihai@ict.ac.cn</t>
    <phoneticPr fontId="3" type="noConversion"/>
  </si>
  <si>
    <t>面向新型计算系统的编程与编译</t>
    <phoneticPr fontId="3" type="noConversion"/>
  </si>
  <si>
    <t>冯晓兵/李炼</t>
    <phoneticPr fontId="3" type="noConversion"/>
  </si>
  <si>
    <t>62600638/0636/0618</t>
    <phoneticPr fontId="3" type="noConversion"/>
  </si>
  <si>
    <t>fxb@ict.ac.cn /lianli@ict.ac.cn</t>
    <phoneticPr fontId="3" type="noConversion"/>
  </si>
  <si>
    <t>基于编译技术的软件安全研究</t>
    <phoneticPr fontId="3" type="noConversion"/>
  </si>
  <si>
    <t>武成岗</t>
    <phoneticPr fontId="3" type="noConversion"/>
  </si>
  <si>
    <t>wucg@ict.ac.cn</t>
    <phoneticPr fontId="3" type="noConversion"/>
  </si>
  <si>
    <t>新型量子算法研究</t>
    <phoneticPr fontId="3" type="noConversion"/>
  </si>
  <si>
    <t>孙晓明</t>
    <phoneticPr fontId="3" type="noConversion"/>
  </si>
  <si>
    <t>sunxiaoming@ict.ac.cn</t>
    <phoneticPr fontId="3" type="noConversion"/>
  </si>
  <si>
    <t>基于RGBD相机的人体运动捕获/计算机图形与虚拟现实</t>
    <phoneticPr fontId="3" type="noConversion"/>
  </si>
  <si>
    <t>夏时洪</t>
    <phoneticPr fontId="3" type="noConversion"/>
  </si>
  <si>
    <t>xsh@ict.ac.cn</t>
    <phoneticPr fontId="3" type="noConversion"/>
  </si>
  <si>
    <t>群体合作行为建模与仿真</t>
    <phoneticPr fontId="3" type="noConversion"/>
  </si>
  <si>
    <t>毛天露</t>
    <phoneticPr fontId="3" type="noConversion"/>
  </si>
  <si>
    <t>ltm@ict.ac.cn</t>
    <phoneticPr fontId="3" type="noConversion"/>
  </si>
  <si>
    <t>面向大数据的实体间时序关系推断方法研究</t>
    <phoneticPr fontId="3" type="noConversion"/>
  </si>
  <si>
    <t>王元卓</t>
    <phoneticPr fontId="3" type="noConversion"/>
  </si>
  <si>
    <t>wangyuanzhuo@ict.ac.cn</t>
    <phoneticPr fontId="3" type="noConversion"/>
  </si>
  <si>
    <t>虚拟化网络功能云服务创新研究</t>
    <phoneticPr fontId="10" type="noConversion"/>
  </si>
  <si>
    <t>关洪涛</t>
    <phoneticPr fontId="10" type="noConversion"/>
  </si>
  <si>
    <t>副研究员</t>
    <phoneticPr fontId="10" type="noConversion"/>
  </si>
  <si>
    <t>guanhongtao@ict.ac.cn</t>
    <phoneticPr fontId="3" type="noConversion"/>
  </si>
  <si>
    <t>软件定义智能Wifi接入关键技术与系统</t>
    <phoneticPr fontId="3" type="noConversion"/>
  </si>
  <si>
    <t>张广兴</t>
    <phoneticPr fontId="3" type="noConversion"/>
  </si>
  <si>
    <t>高工</t>
    <phoneticPr fontId="3" type="noConversion"/>
  </si>
  <si>
    <t>guangxing@ict.ac.cn</t>
    <phoneticPr fontId="3" type="noConversion"/>
  </si>
  <si>
    <t>高效网络传输层协议优化与应用</t>
    <phoneticPr fontId="3" type="noConversion"/>
  </si>
  <si>
    <t>李振宇</t>
    <phoneticPr fontId="3" type="noConversion"/>
  </si>
  <si>
    <t>zyli@ict.ac.cn</t>
    <phoneticPr fontId="3" type="noConversion"/>
  </si>
  <si>
    <t>网络流量与性能测量分析</t>
    <phoneticPr fontId="3" type="noConversion"/>
  </si>
  <si>
    <t>黄昆</t>
    <phoneticPr fontId="3" type="noConversion"/>
  </si>
  <si>
    <t>huangkun09@ict.ac.cn</t>
    <phoneticPr fontId="3" type="noConversion"/>
  </si>
  <si>
    <t>4GHz频段下RFID标签与标准Wifi设备间通信方案研究</t>
    <phoneticPr fontId="10" type="noConversion"/>
  </si>
  <si>
    <t>刘敏</t>
    <phoneticPr fontId="10" type="noConversion"/>
  </si>
  <si>
    <t>研究员</t>
    <phoneticPr fontId="10" type="noConversion"/>
  </si>
  <si>
    <t>liumin@ict.ac.cn</t>
    <phoneticPr fontId="3" type="noConversion"/>
  </si>
  <si>
    <t>xyj@ict.ac.cn</t>
    <phoneticPr fontId="3" type="noConversion"/>
  </si>
  <si>
    <t>面向大数据分析云平台的计算及存储容量动态扩展方案设计</t>
    <phoneticPr fontId="3" type="noConversion"/>
  </si>
  <si>
    <t>研究员
副研究员</t>
    <phoneticPr fontId="10" type="noConversion"/>
  </si>
  <si>
    <t>bjp@ict.ac.cn</t>
    <phoneticPr fontId="3" type="noConversion"/>
  </si>
  <si>
    <t>基于GPU加速的海量数据分析技术</t>
    <phoneticPr fontId="3" type="noConversion"/>
  </si>
  <si>
    <t>虚拟桌面客户端研发及性能优化/云计算</t>
    <phoneticPr fontId="10" type="noConversion"/>
  </si>
  <si>
    <t>赵晓芳</t>
    <phoneticPr fontId="3" type="noConversion"/>
  </si>
  <si>
    <t>正研级高工</t>
    <phoneticPr fontId="3" type="noConversion"/>
  </si>
  <si>
    <t>zhaoxf@ict.ac.cn</t>
    <phoneticPr fontId="3" type="noConversion"/>
  </si>
  <si>
    <t>面向行业应用的资源收集与检索技术/数据分析</t>
    <phoneticPr fontId="10" type="noConversion"/>
  </si>
  <si>
    <t>语音搜索引擎/计算机应用方向</t>
    <phoneticPr fontId="10" type="noConversion"/>
  </si>
  <si>
    <t>方金云</t>
    <phoneticPr fontId="10" type="noConversion"/>
  </si>
  <si>
    <t>fangjy@ict.ac.cn</t>
    <phoneticPr fontId="3" type="noConversion"/>
  </si>
  <si>
    <t>面向特种机器人的群组通信系统研发</t>
    <phoneticPr fontId="10" type="noConversion"/>
  </si>
  <si>
    <t>石晶林</t>
    <phoneticPr fontId="3" type="noConversion"/>
  </si>
  <si>
    <t>sjl@ict.ac.cn</t>
    <phoneticPr fontId="3" type="noConversion"/>
  </si>
  <si>
    <t>面向无线通信系统的虚拟化平台搭建</t>
    <phoneticPr fontId="10" type="noConversion"/>
  </si>
  <si>
    <t>周一青</t>
    <phoneticPr fontId="3" type="noConversion"/>
  </si>
  <si>
    <t>zhouyiqing@ict.ac.cn</t>
    <phoneticPr fontId="3" type="noConversion"/>
  </si>
  <si>
    <t>李华</t>
    <phoneticPr fontId="3" type="noConversion"/>
  </si>
  <si>
    <t>lihua@ict.ac.cn</t>
    <phoneticPr fontId="3" type="noConversion"/>
  </si>
  <si>
    <t>基于地磁室内定位技术研发/移动感知</t>
    <phoneticPr fontId="3" type="noConversion"/>
  </si>
  <si>
    <t>罗海勇</t>
    <phoneticPr fontId="3" type="noConversion"/>
  </si>
  <si>
    <t>yhluo@ict.ac.cn</t>
    <phoneticPr fontId="3" type="noConversion"/>
  </si>
  <si>
    <t>ylqian@ict.ac.cn</t>
    <phoneticPr fontId="3" type="noConversion"/>
  </si>
  <si>
    <t>异构终端视频传输系统研发/多媒体传输</t>
    <phoneticPr fontId="3" type="noConversion"/>
  </si>
  <si>
    <t>纪雯</t>
    <phoneticPr fontId="3" type="noConversion"/>
  </si>
  <si>
    <t>jiwen@ict.ac.cn</t>
    <phoneticPr fontId="3" type="noConversion"/>
  </si>
  <si>
    <t>hzshi@ict.ac.cn</t>
    <phoneticPr fontId="3" type="noConversion"/>
  </si>
  <si>
    <t>基于RGBD传感器的人脸表情识别/计算机视觉、机器学习（北京市）</t>
    <phoneticPr fontId="3" type="noConversion"/>
  </si>
  <si>
    <t>山世光</t>
    <phoneticPr fontId="3" type="noConversion"/>
  </si>
  <si>
    <t>sgshan@ict.ac.cn</t>
    <phoneticPr fontId="3" type="noConversion"/>
  </si>
  <si>
    <t>基于知识推理的室内视觉交互系统/多媒体分析、人工智能</t>
    <phoneticPr fontId="3" type="noConversion"/>
  </si>
  <si>
    <t>sqjiang@ict.ac.cn</t>
    <phoneticPr fontId="3" type="noConversion"/>
  </si>
  <si>
    <t>公务机票国际航线推荐系统/数据挖掘（北京市）</t>
    <phoneticPr fontId="3" type="noConversion"/>
  </si>
  <si>
    <t>庄福振</t>
    <phoneticPr fontId="3" type="noConversion"/>
  </si>
  <si>
    <t>zhuangfz@ics.ict.ac.cn</t>
    <phoneticPr fontId="3" type="noConversion"/>
  </si>
  <si>
    <t>光场成像及其图像处理与分析技术</t>
    <phoneticPr fontId="3" type="noConversion"/>
  </si>
  <si>
    <t>张勇东</t>
    <phoneticPr fontId="3" type="noConversion"/>
  </si>
  <si>
    <t>zhyd@ict.ac.cn</t>
    <phoneticPr fontId="3" type="noConversion"/>
  </si>
  <si>
    <t>网络多媒体内容可信度评估</t>
    <phoneticPr fontId="3" type="noConversion"/>
  </si>
  <si>
    <t>曹娟</t>
    <phoneticPr fontId="3" type="noConversion"/>
  </si>
  <si>
    <t>caojuan@ict.ac.cn</t>
    <phoneticPr fontId="3" type="noConversion"/>
  </si>
  <si>
    <t>中国高校学生物理接触模式分析及其在流感传播预测中的应用</t>
    <phoneticPr fontId="3" type="noConversion"/>
  </si>
  <si>
    <t>卜东波</t>
    <phoneticPr fontId="3" type="noConversion"/>
  </si>
  <si>
    <t>dbu@ict.ac.cn</t>
    <phoneticPr fontId="3" type="noConversion"/>
  </si>
  <si>
    <t>工作联系人</t>
    <phoneticPr fontId="3" type="noConversion"/>
  </si>
  <si>
    <t>郭晓康、李琳</t>
    <phoneticPr fontId="3" type="noConversion"/>
  </si>
  <si>
    <t>办公电话</t>
    <phoneticPr fontId="3" type="noConversion"/>
  </si>
  <si>
    <t>62600432；62600452</t>
    <phoneticPr fontId="3" type="noConversion"/>
  </si>
  <si>
    <t>手机</t>
    <phoneticPr fontId="3" type="noConversion"/>
  </si>
  <si>
    <t>xkguo@ict.ac.cn；lilin@ict.ac.cn</t>
    <phoneticPr fontId="3" type="noConversion"/>
  </si>
  <si>
    <t>注：上述每个项目资助金额为2-3万元。另外，将面向实习生设立“优秀实习生奖励金”（约10万元）</t>
    <phoneticPr fontId="3" type="noConversion"/>
  </si>
  <si>
    <t>古生代鱼类化石及地层学研究</t>
  </si>
  <si>
    <t>赵文金</t>
  </si>
  <si>
    <t>大鼻龙类或者波罗蜥牙齿替换</t>
  </si>
  <si>
    <t>河源恐龙蛋研究</t>
  </si>
  <si>
    <t>旧石器时代考古</t>
  </si>
  <si>
    <t>古人类学(古人类对岩矿资源利用研究)</t>
  </si>
  <si>
    <t>裴树文</t>
  </si>
  <si>
    <t>第四纪古环境变化</t>
  </si>
  <si>
    <t>研究所名称</t>
    <phoneticPr fontId="3" type="noConversion"/>
  </si>
  <si>
    <t>中国科学院古脊椎动物与古人类研究所</t>
    <phoneticPr fontId="3" type="noConversion"/>
  </si>
  <si>
    <t>地质学</t>
    <phoneticPr fontId="3" type="noConversion"/>
  </si>
  <si>
    <t>早期脊椎动物研究</t>
    <phoneticPr fontId="3" type="noConversion"/>
  </si>
  <si>
    <t>朱敏</t>
    <phoneticPr fontId="3" type="noConversion"/>
  </si>
  <si>
    <t>山东莱阳晚白垩世恐龙与恐龙蛋科考发掘与研究</t>
    <phoneticPr fontId="3" type="noConversion"/>
  </si>
  <si>
    <t>汪筱林</t>
    <phoneticPr fontId="3" type="noConversion"/>
  </si>
  <si>
    <t>刘俊</t>
    <phoneticPr fontId="3" type="noConversion"/>
  </si>
  <si>
    <t>青藏高原新生代特化等级裂腹鱼类的演化</t>
    <phoneticPr fontId="3" type="noConversion"/>
  </si>
  <si>
    <t>吴飞翔</t>
    <phoneticPr fontId="3" type="noConversion"/>
  </si>
  <si>
    <t>王强</t>
    <phoneticPr fontId="3" type="noConversion"/>
  </si>
  <si>
    <t>古哺乳动物研究</t>
    <phoneticPr fontId="3" type="noConversion"/>
  </si>
  <si>
    <t>张兆群</t>
    <phoneticPr fontId="3" type="noConversion"/>
  </si>
  <si>
    <t>高星</t>
    <phoneticPr fontId="3" type="noConversion"/>
  </si>
  <si>
    <t>葛俊逸</t>
    <phoneticPr fontId="3" type="noConversion"/>
  </si>
  <si>
    <t>崔老师</t>
    <phoneticPr fontId="3" type="noConversion"/>
  </si>
  <si>
    <t>010-68351362</t>
    <phoneticPr fontId="3" type="noConversion"/>
  </si>
  <si>
    <t>yjs@ivpp.ac.cn</t>
    <phoneticPr fontId="3" type="noConversion"/>
  </si>
  <si>
    <t>2016年“中国科学院大学生创新实践训练计划”项目申请指南汇总表</t>
    <phoneticPr fontId="3" type="noConversion"/>
  </si>
  <si>
    <t>研究所名称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</si>
  <si>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</si>
  <si>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</si>
  <si>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</si>
  <si>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</si>
  <si>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</si>
  <si>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</si>
  <si>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中国科学院光电研究院</t>
    <phoneticPr fontId="3" type="noConversion"/>
  </si>
  <si>
    <t>物理学</t>
    <phoneticPr fontId="3" type="noConversion"/>
  </si>
  <si>
    <t>光致气溶胶雾霾粒子飘升机制研究</t>
    <phoneticPr fontId="3" type="noConversion"/>
  </si>
  <si>
    <t>吕群波（张泽）</t>
    <phoneticPr fontId="3" type="noConversion"/>
  </si>
  <si>
    <t>研究员</t>
    <phoneticPr fontId="3" type="noConversion"/>
  </si>
  <si>
    <t>光学</t>
    <phoneticPr fontId="3" type="noConversion"/>
  </si>
  <si>
    <t>大口径非常规激光参数检测技术研究</t>
    <phoneticPr fontId="3" type="noConversion"/>
  </si>
  <si>
    <t>麻云凤</t>
    <phoneticPr fontId="3" type="noConversion"/>
  </si>
  <si>
    <t>副研究员/副主任</t>
    <phoneticPr fontId="3" type="noConversion"/>
  </si>
  <si>
    <t>光学工程</t>
    <phoneticPr fontId="3" type="noConversion"/>
  </si>
  <si>
    <t>激光主动探测系统操控</t>
    <phoneticPr fontId="3" type="noConversion"/>
  </si>
  <si>
    <t>朱精果</t>
    <phoneticPr fontId="3" type="noConversion"/>
  </si>
  <si>
    <t>副研究员</t>
    <phoneticPr fontId="3" type="noConversion"/>
  </si>
  <si>
    <t>信息与通信工程</t>
    <phoneticPr fontId="3" type="noConversion"/>
  </si>
  <si>
    <t>遥感大数据时间序列重构分析</t>
    <phoneticPr fontId="3" type="noConversion"/>
  </si>
  <si>
    <t>李晓辉</t>
    <phoneticPr fontId="3" type="noConversion"/>
  </si>
  <si>
    <t>基于LBS签到数据的网络兴趣点（POI）挖掘</t>
    <phoneticPr fontId="3" type="noConversion"/>
  </si>
  <si>
    <t>汪超亮</t>
    <phoneticPr fontId="3" type="noConversion"/>
  </si>
  <si>
    <t>雷达图像稀疏表示及目标识别应用</t>
    <phoneticPr fontId="3" type="noConversion"/>
  </si>
  <si>
    <t>周勇胜</t>
    <phoneticPr fontId="3" type="noConversion"/>
  </si>
  <si>
    <t>空间光谱联合的高光谱图像分类方法</t>
    <phoneticPr fontId="3" type="noConversion"/>
  </si>
  <si>
    <t>王宁</t>
    <phoneticPr fontId="3" type="noConversion"/>
  </si>
  <si>
    <t>基于激光吸收光谱技术的气体浓度反演算法实现</t>
    <phoneticPr fontId="3" type="noConversion"/>
  </si>
  <si>
    <t>李子扬</t>
    <phoneticPr fontId="3" type="noConversion"/>
  </si>
  <si>
    <t>测绘科学与技术类</t>
    <phoneticPr fontId="3" type="noConversion"/>
  </si>
  <si>
    <t>卫星影像严格几何纠正算法实现</t>
    <phoneticPr fontId="3" type="noConversion"/>
  </si>
  <si>
    <t>胡坚</t>
    <phoneticPr fontId="3" type="noConversion"/>
  </si>
  <si>
    <t>全波形激光雷达多特征支持的典型目标信息提取</t>
    <phoneticPr fontId="3" type="noConversion"/>
  </si>
  <si>
    <t>周梅</t>
    <phoneticPr fontId="3" type="noConversion"/>
  </si>
  <si>
    <t>航空宇航科学与技术</t>
    <phoneticPr fontId="3" type="noConversion"/>
  </si>
  <si>
    <t xml:space="preserve">仿生空中鳐鱼
</t>
    <phoneticPr fontId="3" type="noConversion"/>
  </si>
  <si>
    <t>黄宛宁</t>
    <phoneticPr fontId="3" type="noConversion"/>
  </si>
  <si>
    <t>高工</t>
    <phoneticPr fontId="3" type="noConversion"/>
  </si>
  <si>
    <t>计算机科学与技术</t>
    <phoneticPr fontId="17" type="noConversion"/>
  </si>
  <si>
    <t>平流层飞艇多能源管理仿真分析研究</t>
    <phoneticPr fontId="17" type="noConversion"/>
  </si>
  <si>
    <t>徐国宁</t>
    <phoneticPr fontId="17" type="noConversion"/>
  </si>
  <si>
    <t>副研究员</t>
    <phoneticPr fontId="17" type="noConversion"/>
  </si>
  <si>
    <t>临近空间低雷诺数小惯量球载无人机设计方法研究</t>
    <phoneticPr fontId="3" type="noConversion"/>
  </si>
  <si>
    <t>杨燕初</t>
    <phoneticPr fontId="3" type="noConversion"/>
  </si>
  <si>
    <t>副研究员/研究室副主任</t>
    <phoneticPr fontId="3" type="noConversion"/>
  </si>
  <si>
    <t>平流层飞艇安全控制辅助装置</t>
    <phoneticPr fontId="3" type="noConversion"/>
  </si>
  <si>
    <t>周江华</t>
    <phoneticPr fontId="3" type="noConversion"/>
  </si>
  <si>
    <t>工作联系人</t>
    <phoneticPr fontId="3" type="noConversion"/>
  </si>
  <si>
    <t>于国强</t>
    <phoneticPr fontId="3" type="noConversion"/>
  </si>
  <si>
    <t>办公电话</t>
    <phoneticPr fontId="3" type="noConversion"/>
  </si>
  <si>
    <t>010-82178611</t>
    <phoneticPr fontId="3" type="noConversion"/>
  </si>
  <si>
    <t>手机</t>
    <phoneticPr fontId="3" type="noConversion"/>
  </si>
  <si>
    <t>yuguoqiang@aoe.ac.cn</t>
    <phoneticPr fontId="3" type="noConversion"/>
  </si>
  <si>
    <t>2016年“中国科学院大学生创新实践训练计划”项目申请指南汇总表</t>
    <phoneticPr fontId="3" type="noConversion"/>
  </si>
  <si>
    <t>研究所名称</t>
    <phoneticPr fontId="3" type="noConversion"/>
  </si>
  <si>
    <t>长春应用化学研究所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</si>
  <si>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</si>
  <si>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</si>
  <si>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</si>
  <si>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</si>
  <si>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</si>
  <si>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</si>
  <si>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频率对电解质溶液折光指数的影响</t>
  </si>
  <si>
    <t>安立佳</t>
  </si>
  <si>
    <t>研究员/博导</t>
    <phoneticPr fontId="3" type="noConversion"/>
  </si>
  <si>
    <t>化学</t>
    <phoneticPr fontId="10" type="noConversion"/>
  </si>
  <si>
    <t>稀土离子诱导构筑三维石墨烯超级电容器电极材料</t>
    <phoneticPr fontId="10" type="noConversion"/>
  </si>
  <si>
    <t>薛冬峰</t>
    <phoneticPr fontId="10" type="noConversion"/>
  </si>
  <si>
    <t>稀土离子改性的高性能电化学储能电极材料研究</t>
    <phoneticPr fontId="10" type="noConversion"/>
  </si>
  <si>
    <t>共轭高分子凝聚态结构</t>
    <phoneticPr fontId="3" type="noConversion"/>
  </si>
  <si>
    <t>韩艳春</t>
    <phoneticPr fontId="3" type="noConversion"/>
  </si>
  <si>
    <t>聚合物光伏电池形态调控</t>
    <phoneticPr fontId="3" type="noConversion"/>
  </si>
  <si>
    <t>有机光电器件溶液加工</t>
    <phoneticPr fontId="3" type="noConversion"/>
  </si>
  <si>
    <t>有机光电材料与器件</t>
  </si>
  <si>
    <t>闫东航</t>
  </si>
  <si>
    <t>化学</t>
    <phoneticPr fontId="3" type="noConversion"/>
  </si>
  <si>
    <t>基于二氧化碳的新型高分子材料</t>
    <phoneticPr fontId="3" type="noConversion"/>
  </si>
  <si>
    <t>王献红</t>
    <phoneticPr fontId="3" type="noConversion"/>
  </si>
  <si>
    <t>谱学成像探针的设计及应用</t>
  </si>
  <si>
    <t>逯乐慧</t>
  </si>
  <si>
    <t>用于太阳能电池的N极邮寄工作材料</t>
  </si>
  <si>
    <t>刘俊</t>
  </si>
  <si>
    <t>光电高分子材料</t>
  </si>
  <si>
    <t>形状记忆聚合物的制备及性能研究</t>
  </si>
  <si>
    <t>冉祥海</t>
  </si>
  <si>
    <t>大分子链的精密控制--通往高性能材料的路径</t>
  </si>
  <si>
    <t>崔冬梅</t>
  </si>
  <si>
    <t>介孔分子筛填充聚酰亚胺基锂电池隔膜的制备</t>
    <phoneticPr fontId="3" type="noConversion"/>
  </si>
  <si>
    <t>王震</t>
    <phoneticPr fontId="3" type="noConversion"/>
  </si>
  <si>
    <t>稀土功能配合物化学</t>
  </si>
  <si>
    <t>唐金魁</t>
  </si>
  <si>
    <t>有机/高分子光电材料与器件</t>
  </si>
  <si>
    <t>王利祥</t>
  </si>
  <si>
    <t>有机白光照明材料</t>
  </si>
  <si>
    <t>丁军桥</t>
  </si>
  <si>
    <t>共轭高分子传感材料</t>
  </si>
  <si>
    <t>童  辉</t>
  </si>
  <si>
    <t>杯芳烃核簇配合物</t>
  </si>
  <si>
    <t>廖伍平</t>
  </si>
  <si>
    <t>稀土分离化学</t>
  </si>
  <si>
    <t>新材料分离回收金属离子的基础与应用</t>
  </si>
  <si>
    <t>陈继</t>
  </si>
  <si>
    <t>燃料电池中关键材料理论设计</t>
  </si>
  <si>
    <t>武志坚</t>
  </si>
  <si>
    <t>石墨烯生长机理及功能化</t>
  </si>
  <si>
    <t>物理</t>
  </si>
  <si>
    <t>半金属化合物结构设计</t>
  </si>
  <si>
    <t>含铂高分子及其在肿瘤治疗中应用</t>
  </si>
  <si>
    <t>黄宇彬</t>
  </si>
  <si>
    <t>促进创伤愈合生长的医用生物敷料</t>
  </si>
  <si>
    <t>基于有机半导体的光伏电池/发光器件</t>
  </si>
  <si>
    <t>谢志元</t>
  </si>
  <si>
    <t>荧光小分子探针合成</t>
  </si>
  <si>
    <t>于聪</t>
  </si>
  <si>
    <t>酶活性检测新方法开发</t>
  </si>
  <si>
    <t>灵敏生物分析新技术研究</t>
  </si>
  <si>
    <t>选择性催化加氢</t>
  </si>
  <si>
    <t>赵凤玉</t>
  </si>
  <si>
    <t>生物质转化</t>
  </si>
  <si>
    <t>二氧化碳催化转化</t>
  </si>
  <si>
    <t>绿色溶剂中的催化反应</t>
  </si>
  <si>
    <t>序列结构可控的氨基酸聚合物的合成</t>
  </si>
  <si>
    <t>陶友华</t>
  </si>
  <si>
    <t>稀土-膦酸盐多孔材料用于染料吸附的研究</t>
    <phoneticPr fontId="3" type="noConversion"/>
  </si>
  <si>
    <t>孙忠明</t>
    <phoneticPr fontId="3" type="noConversion"/>
  </si>
  <si>
    <t>药物化学生物学：戒毒和治疗鼻咽癌的药物研发</t>
  </si>
  <si>
    <t>王晓辉</t>
  </si>
  <si>
    <t>新型人工杂化光合成纳米体系构建及应用</t>
  </si>
  <si>
    <t>金永东</t>
  </si>
  <si>
    <t>纳米孔单细胞操控</t>
  </si>
  <si>
    <t>燃料电池电催化</t>
  </si>
  <si>
    <t>陈卫</t>
  </si>
  <si>
    <t>高分子抗肿瘤纳米药物</t>
  </si>
  <si>
    <t>汤朝晖</t>
  </si>
  <si>
    <t>导电水凝胶材料在细胞分析中的应用</t>
  </si>
  <si>
    <t>王振新</t>
  </si>
  <si>
    <t>有机合成方法学</t>
  </si>
  <si>
    <t>董德文</t>
  </si>
  <si>
    <t>功能高分子膜的大数据分析</t>
  </si>
  <si>
    <t>李云琦</t>
  </si>
  <si>
    <t>锂-空气电池反应原理</t>
  </si>
  <si>
    <t>彭章泉</t>
  </si>
  <si>
    <t>微纳米多孔材料的可控制备及在生物医药中的应用</t>
  </si>
  <si>
    <t>逄茂林</t>
  </si>
  <si>
    <t>全天候适用的宽温高性能储氢材料</t>
  </si>
  <si>
    <t>王立民</t>
  </si>
  <si>
    <t>研究员/博导</t>
  </si>
  <si>
    <t>柔性高性能锂离子电池用一体化电极</t>
  </si>
  <si>
    <t>抗神经退行性疾病与抗肿瘤天然产物的全合成</t>
  </si>
  <si>
    <t>王博</t>
  </si>
  <si>
    <t>搭载血细胞纳米粒子肿瘤靶向和药物传输的研究</t>
  </si>
  <si>
    <t>程子泳</t>
  </si>
  <si>
    <t>有机高分子纳米管及纳米片分离膜材料</t>
  </si>
  <si>
    <t>李胜海</t>
  </si>
  <si>
    <t>细胞粘接分子的结构设计与优化</t>
  </si>
  <si>
    <t>于喜飞</t>
  </si>
  <si>
    <t>新型药物载体材料的设计</t>
  </si>
  <si>
    <t>共轭聚合物合成方法</t>
  </si>
  <si>
    <t>程延祥</t>
  </si>
  <si>
    <t>热诱导延迟荧光聚合物合成和发光性质</t>
  </si>
  <si>
    <t>可交联的非芳胺高分子空穴注入材料</t>
    <phoneticPr fontId="10" type="noConversion"/>
  </si>
  <si>
    <t>丁军桥</t>
    <phoneticPr fontId="10" type="noConversion"/>
  </si>
  <si>
    <t>生物质炭基电极材料在超级电容器中的应用研究</t>
    <phoneticPr fontId="17" type="noConversion"/>
  </si>
  <si>
    <t>王宏宇</t>
    <phoneticPr fontId="17" type="noConversion"/>
  </si>
  <si>
    <t>工作联系人</t>
    <phoneticPr fontId="3" type="noConversion"/>
  </si>
  <si>
    <t>郭宏霞</t>
    <phoneticPr fontId="3" type="noConversion"/>
  </si>
  <si>
    <t>办公电话</t>
    <phoneticPr fontId="3" type="noConversion"/>
  </si>
  <si>
    <t>0431-85262093</t>
    <phoneticPr fontId="3" type="noConversion"/>
  </si>
  <si>
    <t>手机</t>
    <phoneticPr fontId="3" type="noConversion"/>
  </si>
  <si>
    <t>yjsb@ciac.ac.cn</t>
    <phoneticPr fontId="3" type="noConversion"/>
  </si>
  <si>
    <t>自然科学史研究所</t>
    <phoneticPr fontId="3" type="noConversion"/>
  </si>
  <si>
    <t>科学技术史</t>
    <phoneticPr fontId="3" type="noConversion"/>
  </si>
  <si>
    <t>中外科学交流史</t>
    <phoneticPr fontId="3" type="noConversion"/>
  </si>
  <si>
    <t>韩琦</t>
    <phoneticPr fontId="3" type="noConversion"/>
  </si>
  <si>
    <t>当代地学家群体研究</t>
    <phoneticPr fontId="3" type="noConversion"/>
  </si>
  <si>
    <t>张九辰</t>
    <phoneticPr fontId="3" type="noConversion"/>
  </si>
  <si>
    <t>外国学者对数学史的研究</t>
    <phoneticPr fontId="3" type="noConversion"/>
  </si>
  <si>
    <t>邹大海</t>
    <phoneticPr fontId="3" type="noConversion"/>
  </si>
  <si>
    <t>医学史</t>
    <phoneticPr fontId="3" type="noConversion"/>
  </si>
  <si>
    <t>韩毅</t>
    <phoneticPr fontId="3" type="noConversion"/>
  </si>
  <si>
    <t>农学史</t>
    <phoneticPr fontId="3" type="noConversion"/>
  </si>
  <si>
    <t>曾雄生</t>
    <phoneticPr fontId="3" type="noConversion"/>
  </si>
  <si>
    <t>数学史</t>
    <phoneticPr fontId="3" type="noConversion"/>
  </si>
  <si>
    <t>郭金海</t>
    <phoneticPr fontId="3" type="noConversion"/>
  </si>
  <si>
    <t>技术史、科技考古</t>
    <phoneticPr fontId="3" type="noConversion"/>
  </si>
  <si>
    <t>关晓武</t>
    <phoneticPr fontId="3" type="noConversion"/>
  </si>
  <si>
    <t>代丹</t>
    <phoneticPr fontId="3" type="noConversion"/>
  </si>
  <si>
    <t>daidan@ihns.ac.cn</t>
    <phoneticPr fontId="3" type="noConversion"/>
  </si>
  <si>
    <t>智慧后勤管理服务平台关键技术研究</t>
  </si>
  <si>
    <t>焦文彬</t>
  </si>
  <si>
    <t>大数据环境下的科研协同行为分析</t>
  </si>
  <si>
    <t>于建军</t>
  </si>
  <si>
    <t>轻量级科学工作流框架的研发</t>
  </si>
  <si>
    <t>杨小渝</t>
  </si>
  <si>
    <t>适用于高通量计算的作业管理系统的研发</t>
  </si>
  <si>
    <t>地球系统模式中的高性能算法研究与应用</t>
  </si>
  <si>
    <t>姜金荣</t>
  </si>
  <si>
    <t>生物医药计算服务社区建设与应用示范</t>
  </si>
  <si>
    <t>金钟</t>
  </si>
  <si>
    <t>面向高性能计算环境的资源监控系统</t>
  </si>
  <si>
    <t>张宏海</t>
  </si>
  <si>
    <t>智慧农业系统的研究与实现</t>
  </si>
  <si>
    <t>基于GPU计算及深度学习的图像国画风格处理</t>
  </si>
  <si>
    <t>贺海武</t>
  </si>
  <si>
    <t>基于GPU计算的移动应用APP安全</t>
  </si>
  <si>
    <t>基于GPU计算及深度学习的藏文识别</t>
  </si>
  <si>
    <t>基于GPU计算及深度学习的藏语语音识别</t>
  </si>
  <si>
    <t>并行格子波尔兹曼方法的软件开发与应用</t>
  </si>
  <si>
    <t>响应式Web设计方法研究与示范应用</t>
  </si>
  <si>
    <t>杜义华</t>
  </si>
  <si>
    <t>大数据环境下的数据定价研究</t>
  </si>
  <si>
    <t>郭旦怀</t>
  </si>
  <si>
    <t>大数据背景下的多元化舆情的获取与可视化分析</t>
  </si>
  <si>
    <t>基于NDN网络的视频传输系统研究与实现</t>
  </si>
  <si>
    <t>任勇毛</t>
  </si>
  <si>
    <t>大规模多源公共交通数据的融合分析</t>
  </si>
  <si>
    <t>周园春</t>
  </si>
  <si>
    <t>计算机网络信息中心</t>
    <phoneticPr fontId="3" type="noConversion"/>
  </si>
  <si>
    <t>计算机科学与技术</t>
    <phoneticPr fontId="3" type="noConversion"/>
  </si>
  <si>
    <t>刘博云</t>
    <phoneticPr fontId="3" type="noConversion"/>
  </si>
  <si>
    <t>010-58812234</t>
    <phoneticPr fontId="3" type="noConversion"/>
  </si>
  <si>
    <t>liuboyun@cnic.cn</t>
    <phoneticPr fontId="3" type="noConversion"/>
  </si>
  <si>
    <t>高稳定性热敏薄膜的制备及其应用研究</t>
  </si>
  <si>
    <t>红外探测器用热敏电阻超薄片的制备与应用研究</t>
  </si>
  <si>
    <t>新疆理化技术研究所</t>
    <phoneticPr fontId="3" type="noConversion"/>
  </si>
  <si>
    <t>微纳传感器阵列构建及爆炸物气氛传感性能研究</t>
    <phoneticPr fontId="3" type="noConversion"/>
  </si>
  <si>
    <t>窦新存</t>
    <phoneticPr fontId="3" type="noConversion"/>
  </si>
  <si>
    <t>研究员</t>
    <phoneticPr fontId="3" type="noConversion"/>
  </si>
  <si>
    <t>材料物理与化学</t>
    <phoneticPr fontId="3" type="noConversion"/>
  </si>
  <si>
    <t>新型二维材料的制备及其光电气敏性能研究</t>
    <phoneticPr fontId="3" type="noConversion"/>
  </si>
  <si>
    <t>生物质活性炭的制备及吸附性能研究</t>
    <phoneticPr fontId="3" type="noConversion"/>
  </si>
  <si>
    <t>王传义/殷娇</t>
    <phoneticPr fontId="3" type="noConversion"/>
  </si>
  <si>
    <t>研究员/副研究员</t>
    <phoneticPr fontId="3" type="noConversion"/>
  </si>
  <si>
    <t>环境科学与工程</t>
    <phoneticPr fontId="3" type="noConversion"/>
  </si>
  <si>
    <t>微乳液法在电催化阳极材料的制备过程中的应用研究</t>
    <phoneticPr fontId="3" type="noConversion"/>
  </si>
  <si>
    <t>朱云庆/王传义</t>
    <phoneticPr fontId="3" type="noConversion"/>
  </si>
  <si>
    <t>助理研究员/研究员</t>
    <phoneticPr fontId="3" type="noConversion"/>
  </si>
  <si>
    <t>高活性钛基光催化剂的制备及其去除VOC的研究</t>
    <phoneticPr fontId="3" type="noConversion"/>
  </si>
  <si>
    <t>赵杰/王传义</t>
    <phoneticPr fontId="3" type="noConversion"/>
  </si>
  <si>
    <t>材料科学与工程</t>
    <phoneticPr fontId="3" type="noConversion"/>
  </si>
  <si>
    <t>低维热敏薄膜材料的光电响应</t>
    <phoneticPr fontId="17" type="noConversion"/>
  </si>
  <si>
    <t>任卫</t>
    <phoneticPr fontId="17" type="noConversion"/>
  </si>
  <si>
    <t>副研究员</t>
    <phoneticPr fontId="17" type="noConversion"/>
  </si>
  <si>
    <t>原位透射电子衍射技术研究铟纳米薄膜热动力学特性</t>
    <phoneticPr fontId="17" type="noConversion"/>
  </si>
  <si>
    <t>266nm用无潮解紫外非线性光学材料的研究</t>
    <phoneticPr fontId="3" type="noConversion"/>
  </si>
  <si>
    <t>潘世烈</t>
    <phoneticPr fontId="3" type="noConversion"/>
  </si>
  <si>
    <t>新型碱金属氟硼酸盐紫外非线性光学晶体的研究</t>
    <phoneticPr fontId="3" type="noConversion"/>
  </si>
  <si>
    <t>张方方</t>
    <phoneticPr fontId="3" type="noConversion"/>
  </si>
  <si>
    <t>电子科学与技术</t>
    <phoneticPr fontId="3" type="noConversion"/>
  </si>
  <si>
    <t>光致发光技术在光电材料辐射损伤测试中的应用</t>
    <phoneticPr fontId="3" type="noConversion"/>
  </si>
  <si>
    <t>艾尔肯</t>
    <phoneticPr fontId="3" type="noConversion"/>
  </si>
  <si>
    <t>CCD电荷转移效率测试结果的影响因素研究</t>
    <phoneticPr fontId="3" type="noConversion"/>
  </si>
  <si>
    <t>郭旗</t>
    <phoneticPr fontId="3" type="noConversion"/>
  </si>
  <si>
    <t>（光致荧光）辐射剂量测试方法</t>
    <phoneticPr fontId="3" type="noConversion"/>
  </si>
  <si>
    <t>陈朝阳</t>
    <phoneticPr fontId="3" type="noConversion"/>
  </si>
  <si>
    <t>孔雯雯/常爱民</t>
    <phoneticPr fontId="3" type="noConversion"/>
  </si>
  <si>
    <t>助研/研究员</t>
    <phoneticPr fontId="3" type="noConversion"/>
  </si>
  <si>
    <t>常爱民</t>
    <phoneticPr fontId="3" type="noConversion"/>
  </si>
  <si>
    <t>中亚特有药用植物药效成分研究</t>
    <phoneticPr fontId="3" type="noConversion"/>
  </si>
  <si>
    <t>阿吉</t>
    <phoneticPr fontId="3" type="noConversion"/>
  </si>
  <si>
    <t>药物化学</t>
    <phoneticPr fontId="3" type="noConversion"/>
  </si>
  <si>
    <t>卢崇道</t>
    <phoneticPr fontId="3" type="noConversion"/>
  </si>
  <si>
    <t>民族药标准化研究</t>
    <phoneticPr fontId="3" type="noConversion"/>
  </si>
  <si>
    <t>吴涛</t>
    <phoneticPr fontId="3" type="noConversion"/>
  </si>
  <si>
    <t>副研究员</t>
    <phoneticPr fontId="3" type="noConversion"/>
  </si>
  <si>
    <t>干旱区生物资源药效物质基础研究</t>
    <phoneticPr fontId="3" type="noConversion"/>
  </si>
  <si>
    <t>阿布力米提</t>
    <phoneticPr fontId="3" type="noConversion"/>
  </si>
  <si>
    <t>计算机应用技术</t>
    <phoneticPr fontId="3" type="noConversion"/>
  </si>
  <si>
    <t>多语种信息处理</t>
    <phoneticPr fontId="3" type="noConversion"/>
  </si>
  <si>
    <t>王磊</t>
    <phoneticPr fontId="3" type="noConversion"/>
  </si>
  <si>
    <t>软件设计与分析方法</t>
    <phoneticPr fontId="3" type="noConversion"/>
  </si>
  <si>
    <t>周喜</t>
    <phoneticPr fontId="3" type="noConversion"/>
  </si>
  <si>
    <t>物联网技术</t>
    <phoneticPr fontId="3" type="noConversion"/>
  </si>
  <si>
    <t>马玉鹏</t>
    <phoneticPr fontId="3" type="noConversion"/>
  </si>
  <si>
    <t>规则和统计相结合的维吾尔文校对</t>
    <phoneticPr fontId="3" type="noConversion"/>
  </si>
  <si>
    <t>董军</t>
    <phoneticPr fontId="3" type="noConversion"/>
  </si>
  <si>
    <t>雍文新  林健博</t>
    <phoneticPr fontId="3" type="noConversion"/>
  </si>
  <si>
    <t>0991-3838124</t>
    <phoneticPr fontId="3" type="noConversion"/>
  </si>
  <si>
    <r>
      <t xml:space="preserve">yanjs@ms.xjb.ac.cn </t>
    </r>
    <r>
      <rPr>
        <sz val="11"/>
        <color theme="10"/>
        <rFont val="宋体"/>
        <family val="3"/>
        <charset val="134"/>
      </rPr>
      <t xml:space="preserve">   linjb@ms.xjb.ac.cn</t>
    </r>
    <phoneticPr fontId="3" type="noConversion"/>
  </si>
  <si>
    <t>鄢社锋</t>
  </si>
  <si>
    <t>信号与信息处理</t>
  </si>
  <si>
    <t>研究员/主任</t>
  </si>
  <si>
    <t>基于传声器阵列的管口辐射声分离技术</t>
  </si>
  <si>
    <t>基于语音降噪技术的研究</t>
  </si>
  <si>
    <t>语音识别/大数据分析</t>
  </si>
  <si>
    <t>颜永红</t>
  </si>
  <si>
    <t>语音识别</t>
  </si>
  <si>
    <t>潘接林</t>
  </si>
  <si>
    <t>赵庆卫</t>
  </si>
  <si>
    <t>刘建</t>
  </si>
  <si>
    <t>张鹏远</t>
  </si>
  <si>
    <t>黎塔</t>
  </si>
  <si>
    <t>口语对话</t>
  </si>
  <si>
    <t>徐为群</t>
  </si>
  <si>
    <t>赵学敏</t>
  </si>
  <si>
    <t>说话人/语种识别</t>
  </si>
  <si>
    <t>周若华</t>
  </si>
  <si>
    <t>杨琳</t>
  </si>
  <si>
    <t>听感知</t>
  </si>
  <si>
    <t>李军锋</t>
  </si>
  <si>
    <t>语音信号处理</t>
  </si>
  <si>
    <t>应冬文</t>
  </si>
  <si>
    <t>付强</t>
  </si>
  <si>
    <t>社交媒体计算</t>
  </si>
  <si>
    <t>张艳</t>
  </si>
  <si>
    <t>TPMS工作模拟仿真转台</t>
  </si>
  <si>
    <t>李红浪</t>
  </si>
  <si>
    <t>2016年“中国科学院大学生创新实践训练计划”项目申请指南汇总表</t>
    <phoneticPr fontId="55" type="noConversion"/>
  </si>
  <si>
    <t>研究所名称</t>
    <phoneticPr fontId="55" type="noConversion"/>
  </si>
  <si>
    <t>声学研究所</t>
    <phoneticPr fontId="55" type="noConversion"/>
  </si>
  <si>
    <t>序号</t>
    <phoneticPr fontId="55" type="noConversion"/>
  </si>
  <si>
    <t>一级学科</t>
    <phoneticPr fontId="55" type="noConversion"/>
  </si>
  <si>
    <t>拟支持项目研究方向</t>
    <phoneticPr fontId="55" type="noConversion"/>
  </si>
  <si>
    <t>指导导师</t>
    <phoneticPr fontId="55" type="noConversion"/>
  </si>
  <si>
    <t>姓名</t>
    <phoneticPr fontId="55" type="noConversion"/>
  </si>
  <si>
    <t>职称/职务</t>
    <phoneticPr fontId="55" type="noConversion"/>
  </si>
  <si>
    <t>物理</t>
    <phoneticPr fontId="17" type="noConversion"/>
  </si>
  <si>
    <t>水声物理</t>
    <phoneticPr fontId="17" type="noConversion"/>
  </si>
  <si>
    <t>马力</t>
    <phoneticPr fontId="17" type="noConversion"/>
  </si>
  <si>
    <t>研究员</t>
    <phoneticPr fontId="17" type="noConversion"/>
  </si>
  <si>
    <t>信号与信息处理</t>
    <phoneticPr fontId="55" type="noConversion"/>
  </si>
  <si>
    <t>水声信号处理</t>
    <phoneticPr fontId="55" type="noConversion"/>
  </si>
  <si>
    <t>侯朝焕</t>
    <phoneticPr fontId="55" type="noConversion"/>
  </si>
  <si>
    <t>研究员/院士</t>
    <phoneticPr fontId="55" type="noConversion"/>
  </si>
  <si>
    <t>数字信号处理</t>
    <phoneticPr fontId="55" type="noConversion"/>
  </si>
  <si>
    <t>马晓川</t>
    <phoneticPr fontId="55" type="noConversion"/>
  </si>
  <si>
    <t>研究员/副所长</t>
    <phoneticPr fontId="55" type="noConversion"/>
  </si>
  <si>
    <t>水声通信</t>
    <phoneticPr fontId="55" type="noConversion"/>
  </si>
  <si>
    <t>鄢社锋</t>
    <phoneticPr fontId="55" type="noConversion"/>
  </si>
  <si>
    <t>研究员/主任</t>
    <phoneticPr fontId="55" type="noConversion"/>
  </si>
  <si>
    <t>阵列信号处理</t>
    <phoneticPr fontId="55" type="noConversion"/>
  </si>
  <si>
    <t>研究员/主任</t>
    <phoneticPr fontId="55" type="noConversion"/>
  </si>
  <si>
    <t>自适应信号处理</t>
    <phoneticPr fontId="55" type="noConversion"/>
  </si>
  <si>
    <t>郝程鹏</t>
    <phoneticPr fontId="55" type="noConversion"/>
  </si>
  <si>
    <t>研究员/副主任</t>
    <phoneticPr fontId="55" type="noConversion"/>
  </si>
  <si>
    <t>大规模集成电路设计</t>
    <phoneticPr fontId="55" type="noConversion"/>
  </si>
  <si>
    <t>王东辉</t>
    <phoneticPr fontId="55" type="noConversion"/>
  </si>
  <si>
    <t>参量阵动态载波的研究</t>
    <phoneticPr fontId="55" type="noConversion"/>
  </si>
  <si>
    <t>杨军</t>
    <phoneticPr fontId="55" type="noConversion"/>
  </si>
  <si>
    <t>噪声环境下耳机自适应均衡技术</t>
    <phoneticPr fontId="55" type="noConversion"/>
  </si>
  <si>
    <t>吴鸣</t>
    <phoneticPr fontId="55" type="noConversion"/>
  </si>
  <si>
    <t>研究员</t>
    <phoneticPr fontId="55" type="noConversion"/>
  </si>
  <si>
    <t>物理</t>
    <phoneticPr fontId="55" type="noConversion"/>
  </si>
  <si>
    <t>孙红灵</t>
    <phoneticPr fontId="55" type="noConversion"/>
  </si>
  <si>
    <t>声阵列探测技术</t>
    <phoneticPr fontId="55" type="noConversion"/>
  </si>
  <si>
    <t>李晓东</t>
    <phoneticPr fontId="55" type="noConversion"/>
  </si>
  <si>
    <t>信号与信息处理</t>
    <phoneticPr fontId="55" type="noConversion"/>
  </si>
  <si>
    <t>信息与通信工程</t>
    <phoneticPr fontId="55" type="noConversion"/>
  </si>
  <si>
    <t>基于嵌入式平台的Docker操作系统研究</t>
    <phoneticPr fontId="55" type="noConversion"/>
  </si>
  <si>
    <t>孙鹏</t>
    <phoneticPr fontId="55" type="noConversion"/>
  </si>
  <si>
    <t>副研究员</t>
    <phoneticPr fontId="55" type="noConversion"/>
  </si>
  <si>
    <t>基于BP神经网络算法的用户流量识别</t>
    <phoneticPr fontId="55" type="noConversion"/>
  </si>
  <si>
    <t>陈晓</t>
    <phoneticPr fontId="55" type="noConversion"/>
  </si>
  <si>
    <t>基于FFmpeg的转码服务平台的研究与开发</t>
    <phoneticPr fontId="55" type="noConversion"/>
  </si>
  <si>
    <t>尤佳莉</t>
    <phoneticPr fontId="55" type="noConversion"/>
  </si>
  <si>
    <t>工作联系人</t>
    <phoneticPr fontId="55" type="noConversion"/>
  </si>
  <si>
    <t>张华</t>
    <phoneticPr fontId="55" type="noConversion"/>
  </si>
  <si>
    <t>办公电话</t>
    <phoneticPr fontId="55" type="noConversion"/>
  </si>
  <si>
    <t>手机</t>
    <phoneticPr fontId="55" type="noConversion"/>
  </si>
  <si>
    <t>edu@mail.ioa.ac.cn</t>
    <phoneticPr fontId="55" type="noConversion"/>
  </si>
  <si>
    <t>亚热带农业生态研究所</t>
    <phoneticPr fontId="3" type="noConversion"/>
  </si>
  <si>
    <t>生态学</t>
    <phoneticPr fontId="3" type="noConversion"/>
  </si>
  <si>
    <t>区域生态与景观生态</t>
    <phoneticPr fontId="3" type="noConversion"/>
  </si>
  <si>
    <t>王克林</t>
    <phoneticPr fontId="3" type="noConversion"/>
  </si>
  <si>
    <t>研究员/书记</t>
    <phoneticPr fontId="3" type="noConversion"/>
  </si>
  <si>
    <t>陈洪松</t>
    <phoneticPr fontId="3" type="noConversion"/>
  </si>
  <si>
    <t>徐宪立</t>
    <phoneticPr fontId="3" type="noConversion"/>
  </si>
  <si>
    <t>研究员/百人</t>
    <phoneticPr fontId="3" type="noConversion"/>
  </si>
  <si>
    <t>李德军</t>
    <phoneticPr fontId="3" type="noConversion"/>
  </si>
  <si>
    <t>曾馥平</t>
    <phoneticPr fontId="3" type="noConversion"/>
  </si>
  <si>
    <t>土壤生态与农业环境</t>
    <phoneticPr fontId="3" type="noConversion"/>
  </si>
  <si>
    <t>吴金水</t>
    <phoneticPr fontId="3" type="noConversion"/>
  </si>
  <si>
    <t>研究员/杰青/百人/所长</t>
    <phoneticPr fontId="3" type="noConversion"/>
  </si>
  <si>
    <t>苏以荣</t>
    <phoneticPr fontId="3" type="noConversion"/>
  </si>
  <si>
    <t>李勇</t>
    <phoneticPr fontId="3" type="noConversion"/>
  </si>
  <si>
    <t>黄道友</t>
    <phoneticPr fontId="3" type="noConversion"/>
  </si>
  <si>
    <t>肖润林</t>
    <phoneticPr fontId="3" type="noConversion"/>
  </si>
  <si>
    <t>李裕元</t>
    <phoneticPr fontId="3" type="noConversion"/>
  </si>
  <si>
    <t>葛体达</t>
    <phoneticPr fontId="3" type="noConversion"/>
  </si>
  <si>
    <t>研究员/优青</t>
    <phoneticPr fontId="3" type="noConversion"/>
  </si>
  <si>
    <t>微生物分子生态</t>
    <phoneticPr fontId="3" type="noConversion"/>
  </si>
  <si>
    <t>魏文学</t>
    <phoneticPr fontId="3" type="noConversion"/>
  </si>
  <si>
    <t>湿地生态</t>
    <phoneticPr fontId="3" type="noConversion"/>
  </si>
  <si>
    <t>谢永宏</t>
    <phoneticPr fontId="3" type="noConversion"/>
  </si>
  <si>
    <t>王勇</t>
    <phoneticPr fontId="3" type="noConversion"/>
  </si>
  <si>
    <t>作物逆境分子生物学与分子育种</t>
    <phoneticPr fontId="3" type="noConversion"/>
  </si>
  <si>
    <t>夏新界</t>
    <phoneticPr fontId="3" type="noConversion"/>
  </si>
  <si>
    <t>肖国樱</t>
    <phoneticPr fontId="3" type="noConversion"/>
  </si>
  <si>
    <t>陈彩艳</t>
    <phoneticPr fontId="3" type="noConversion"/>
  </si>
  <si>
    <t>畜牧学</t>
    <phoneticPr fontId="3" type="noConversion"/>
  </si>
  <si>
    <t>动物生态营养与环境</t>
    <phoneticPr fontId="3" type="noConversion"/>
  </si>
  <si>
    <t>印遇龙</t>
    <phoneticPr fontId="3" type="noConversion"/>
  </si>
  <si>
    <t>研究员/百人/院士</t>
    <phoneticPr fontId="3" type="noConversion"/>
  </si>
  <si>
    <t>谭支良</t>
    <phoneticPr fontId="3" type="noConversion"/>
  </si>
  <si>
    <t>研究员/副所长</t>
    <phoneticPr fontId="3" type="noConversion"/>
  </si>
  <si>
    <t>姚康</t>
    <phoneticPr fontId="3" type="noConversion"/>
  </si>
  <si>
    <t>黄瑞林</t>
    <phoneticPr fontId="3" type="noConversion"/>
  </si>
  <si>
    <t>李铁军</t>
    <phoneticPr fontId="3" type="noConversion"/>
  </si>
  <si>
    <t>孔祥峰</t>
    <phoneticPr fontId="3" type="noConversion"/>
  </si>
  <si>
    <t>工作联系人</t>
    <phoneticPr fontId="55" type="noConversion"/>
  </si>
  <si>
    <t>叶冬煦</t>
    <phoneticPr fontId="3" type="noConversion"/>
  </si>
  <si>
    <t>办公电话</t>
    <phoneticPr fontId="55" type="noConversion"/>
  </si>
  <si>
    <t>0731-84619762</t>
    <phoneticPr fontId="3" type="noConversion"/>
  </si>
  <si>
    <t>手机</t>
    <phoneticPr fontId="55" type="noConversion"/>
  </si>
  <si>
    <t>yedongxu@isa.ac.cn</t>
    <phoneticPr fontId="3" type="noConversion"/>
  </si>
  <si>
    <t>赵成</t>
  </si>
  <si>
    <t>万荣荣</t>
  </si>
  <si>
    <t>中国科学院南京地理与湖泊研究所</t>
    <phoneticPr fontId="3" type="noConversion"/>
  </si>
  <si>
    <t>0776 环境科学与工程</t>
    <phoneticPr fontId="3" type="noConversion"/>
  </si>
  <si>
    <t>湖泊环境化学/沉积物污染</t>
    <phoneticPr fontId="3" type="noConversion"/>
  </si>
  <si>
    <t>丁士明</t>
    <phoneticPr fontId="3" type="noConversion"/>
  </si>
  <si>
    <t>0705 地理学</t>
    <phoneticPr fontId="3" type="noConversion"/>
  </si>
  <si>
    <t>湖泊沉积地球化学与长期演变</t>
    <phoneticPr fontId="3" type="noConversion"/>
  </si>
  <si>
    <t>薛滨</t>
    <phoneticPr fontId="10" type="noConversion"/>
  </si>
  <si>
    <t>云南地区过去两百年来湖泊沉积与气候变化</t>
    <phoneticPr fontId="3" type="noConversion"/>
  </si>
  <si>
    <t>湖泊湿地生态水文过程</t>
    <phoneticPr fontId="3" type="noConversion"/>
  </si>
  <si>
    <t>张奇</t>
    <phoneticPr fontId="3" type="noConversion"/>
  </si>
  <si>
    <t>湖泊环境遥感</t>
    <phoneticPr fontId="3" type="noConversion"/>
  </si>
  <si>
    <t>段洪涛</t>
    <phoneticPr fontId="3" type="noConversion"/>
  </si>
  <si>
    <t>通江湖泊湿地生态水文过程</t>
    <phoneticPr fontId="3" type="noConversion"/>
  </si>
  <si>
    <t>徐力刚</t>
    <phoneticPr fontId="3" type="noConversion"/>
  </si>
  <si>
    <t>遥感及无人机影像在湿地植被综合监测中的应用研究</t>
    <phoneticPr fontId="3" type="noConversion"/>
  </si>
  <si>
    <t>顾维玮</t>
    <phoneticPr fontId="3" type="noConversion"/>
  </si>
  <si>
    <t>025-86882031</t>
    <phoneticPr fontId="3" type="noConversion"/>
  </si>
  <si>
    <t>wwgu@niglas.ac.cn</t>
    <phoneticPr fontId="3" type="noConversion"/>
  </si>
  <si>
    <t>2016年“中国科学院大学生创新实践训练计划”项目申请指南汇总表</t>
    <phoneticPr fontId="3" type="noConversion"/>
  </si>
  <si>
    <t>研究所名称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</si>
  <si>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</si>
  <si>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</si>
  <si>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</si>
  <si>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</si>
  <si>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</si>
  <si>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</si>
  <si>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研究员</t>
    <phoneticPr fontId="3" type="noConversion"/>
  </si>
  <si>
    <t>工作联系人</t>
    <phoneticPr fontId="3" type="noConversion"/>
  </si>
  <si>
    <t>办公电话</t>
    <phoneticPr fontId="3" type="noConversion"/>
  </si>
  <si>
    <t>手机</t>
    <phoneticPr fontId="3" type="noConversion"/>
  </si>
  <si>
    <t>南京天文光学技术研究所</t>
    <phoneticPr fontId="3" type="noConversion"/>
  </si>
  <si>
    <t>1</t>
    <phoneticPr fontId="3" type="noConversion"/>
  </si>
  <si>
    <t>光学工程</t>
    <phoneticPr fontId="3" type="noConversion"/>
  </si>
  <si>
    <t>端部固定方法对天文光纤焦比退化影响研究</t>
    <phoneticPr fontId="3" type="noConversion"/>
  </si>
  <si>
    <t>朱永田</t>
    <phoneticPr fontId="3" type="noConversion"/>
  </si>
  <si>
    <t>2</t>
    <phoneticPr fontId="3" type="noConversion"/>
  </si>
  <si>
    <t>基于光强传输方程的相位物体成像方法研究</t>
    <phoneticPr fontId="3" type="noConversion"/>
  </si>
  <si>
    <t>张思炯</t>
    <phoneticPr fontId="3" type="noConversion"/>
  </si>
  <si>
    <t>王岚</t>
    <phoneticPr fontId="3" type="noConversion"/>
  </si>
  <si>
    <t>025-85482261</t>
    <phoneticPr fontId="3" type="noConversion"/>
  </si>
  <si>
    <t>lwang@niaot.ac.cn</t>
    <phoneticPr fontId="3" type="noConversion"/>
  </si>
  <si>
    <t>中国科学院南京地质古生物研究所</t>
    <phoneticPr fontId="3" type="noConversion"/>
  </si>
  <si>
    <t>地质学</t>
    <phoneticPr fontId="3" type="noConversion"/>
  </si>
  <si>
    <t>古植物与古环境</t>
    <phoneticPr fontId="3" type="noConversion"/>
  </si>
  <si>
    <t>王永栋</t>
    <phoneticPr fontId="3" type="noConversion"/>
  </si>
  <si>
    <t>实验室化石保存条件及地球早期环境模拟</t>
    <phoneticPr fontId="3" type="noConversion"/>
  </si>
  <si>
    <t>王伟</t>
    <phoneticPr fontId="3" type="noConversion"/>
  </si>
  <si>
    <t>叶肢介古生物学</t>
    <phoneticPr fontId="3" type="noConversion"/>
  </si>
  <si>
    <t>李罡</t>
    <phoneticPr fontId="3" type="noConversion"/>
  </si>
  <si>
    <t>中-晚奥陶世过渡期气候突变的古生态学响应</t>
    <phoneticPr fontId="3" type="noConversion"/>
  </si>
  <si>
    <t>张元动</t>
    <phoneticPr fontId="3" type="noConversion"/>
  </si>
  <si>
    <t>植物压型化石的系列修复与重建</t>
    <phoneticPr fontId="3" type="noConversion"/>
  </si>
  <si>
    <t>徐洪河</t>
    <phoneticPr fontId="3" type="noConversion"/>
  </si>
  <si>
    <t>志留纪早期腕足动物古生物地理研究</t>
    <phoneticPr fontId="3" type="noConversion"/>
  </si>
  <si>
    <t>黄冰</t>
    <phoneticPr fontId="3" type="noConversion"/>
  </si>
  <si>
    <t>白垩纪昆虫与有花植物的协同演化</t>
    <phoneticPr fontId="3" type="noConversion"/>
  </si>
  <si>
    <t>王博</t>
    <phoneticPr fontId="3" type="noConversion"/>
  </si>
  <si>
    <t>副研究员</t>
    <phoneticPr fontId="3" type="noConversion"/>
  </si>
  <si>
    <t>蓬莱滩晚二叠世-早三叠世古环境研究</t>
    <phoneticPr fontId="3" type="noConversion"/>
  </si>
  <si>
    <t>张华</t>
    <phoneticPr fontId="3" type="noConversion"/>
  </si>
  <si>
    <t>地质历史的蒸发岩与地球环境变化研究</t>
    <phoneticPr fontId="3" type="noConversion"/>
  </si>
  <si>
    <t>孟凡巍</t>
    <phoneticPr fontId="3" type="noConversion"/>
  </si>
  <si>
    <r>
      <rPr>
        <sz val="11"/>
        <rFont val="宋体"/>
        <family val="2"/>
        <charset val="134"/>
      </rPr>
      <t>盖永华</t>
    </r>
    <phoneticPr fontId="3" type="noConversion"/>
  </si>
  <si>
    <t>025-83282107</t>
    <phoneticPr fontId="3" type="noConversion"/>
  </si>
  <si>
    <t>yjs@nigpas.ac.cn</t>
    <phoneticPr fontId="3" type="noConversion"/>
  </si>
  <si>
    <t>分离分析新方法</t>
  </si>
  <si>
    <t>邵士俊</t>
  </si>
  <si>
    <t>天然药物化学</t>
  </si>
  <si>
    <t>陈娟</t>
  </si>
  <si>
    <t>研究员</t>
    <phoneticPr fontId="3" type="noConversion"/>
  </si>
  <si>
    <t>仿生催化；均相催化</t>
  </si>
  <si>
    <t>孙伟</t>
  </si>
  <si>
    <t>不对称羰基化</t>
  </si>
  <si>
    <t>王来来</t>
  </si>
  <si>
    <t>催化化学；纳米材料化学</t>
  </si>
  <si>
    <t>李鑫恒</t>
  </si>
  <si>
    <t>生物润滑材料</t>
  </si>
  <si>
    <t>周峰</t>
  </si>
  <si>
    <t>阎兴斌</t>
  </si>
  <si>
    <t>孟军虎</t>
  </si>
  <si>
    <t>工作联系人</t>
    <phoneticPr fontId="3" type="noConversion"/>
  </si>
  <si>
    <t>办公电话</t>
    <phoneticPr fontId="3" type="noConversion"/>
  </si>
  <si>
    <t>0931-4968202</t>
  </si>
  <si>
    <t>手机</t>
    <phoneticPr fontId="3" type="noConversion"/>
  </si>
  <si>
    <t>兰州化学物理研究所</t>
    <phoneticPr fontId="3" type="noConversion"/>
  </si>
  <si>
    <t>化学</t>
    <phoneticPr fontId="3" type="noConversion"/>
  </si>
  <si>
    <t>药物分析</t>
    <phoneticPr fontId="3" type="noConversion"/>
  </si>
  <si>
    <t>邱洪灯</t>
    <phoneticPr fontId="3" type="noConversion"/>
  </si>
  <si>
    <t>纳米催化剂的表界面调控及其在电催化还原二氧化碳中的应用</t>
    <phoneticPr fontId="3" type="noConversion"/>
  </si>
  <si>
    <t>李福伟</t>
    <phoneticPr fontId="3" type="noConversion"/>
  </si>
  <si>
    <t>二氧化碳作为碳一资源的合成利用</t>
    <phoneticPr fontId="3" type="noConversion"/>
  </si>
  <si>
    <t>夏纪宝</t>
    <phoneticPr fontId="3" type="noConversion"/>
  </si>
  <si>
    <t>金属基复合材料</t>
    <phoneticPr fontId="3" type="noConversion"/>
  </si>
  <si>
    <t>贾均红</t>
    <phoneticPr fontId="3" type="noConversion"/>
  </si>
  <si>
    <t>新型电池材料</t>
    <phoneticPr fontId="3" type="noConversion"/>
  </si>
  <si>
    <t>高温润滑耐磨材料；材料微成形</t>
    <phoneticPr fontId="3" type="noConversion"/>
  </si>
  <si>
    <t>仿生摩擦学材料</t>
    <phoneticPr fontId="3" type="noConversion"/>
  </si>
  <si>
    <t>郭志光</t>
    <phoneticPr fontId="3" type="noConversion"/>
  </si>
  <si>
    <t>新型有机硅烷聚合物特殊润湿性材料；功能弹性（硅基和碳基）气凝胶材料</t>
    <phoneticPr fontId="3" type="noConversion"/>
  </si>
  <si>
    <t>张俊平</t>
    <phoneticPr fontId="3" type="noConversion"/>
  </si>
  <si>
    <t>气相沉积薄膜技术及应用</t>
    <phoneticPr fontId="3" type="noConversion"/>
  </si>
  <si>
    <t>张广安</t>
    <phoneticPr fontId="3" type="noConversion"/>
  </si>
  <si>
    <t>材料的仿生设计与性能调控</t>
    <phoneticPr fontId="3" type="noConversion"/>
  </si>
  <si>
    <t>张永胜</t>
    <phoneticPr fontId="3" type="noConversion"/>
  </si>
  <si>
    <t>马永根</t>
    <phoneticPr fontId="3" type="noConversion"/>
  </si>
  <si>
    <t>myg@licp.cas.cn</t>
    <phoneticPr fontId="3" type="noConversion"/>
  </si>
  <si>
    <t>石墨烯和碳纳米管的纳米地球化学行为研究</t>
  </si>
  <si>
    <t>范桥辉</t>
  </si>
  <si>
    <t>副研究员</t>
    <phoneticPr fontId="3" type="noConversion"/>
  </si>
  <si>
    <t>2016年“中国科学院大学生创新实践训练计划”项目申请指南汇总表</t>
    <phoneticPr fontId="3" type="noConversion"/>
  </si>
  <si>
    <t>研究所名称</t>
    <phoneticPr fontId="3" type="noConversion"/>
  </si>
  <si>
    <t>中国科学院地质与地球物理研究所兰州油气资源研究中心</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</si>
  <si>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</si>
  <si>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</si>
  <si>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</si>
  <si>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</si>
  <si>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</si>
  <si>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</si>
  <si>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深层碎屑岩储层成岩作用研究</t>
    <phoneticPr fontId="3" type="noConversion"/>
  </si>
  <si>
    <t>张顺存</t>
    <phoneticPr fontId="3" type="noConversion"/>
  </si>
  <si>
    <t>副研究员</t>
    <phoneticPr fontId="3" type="noConversion"/>
  </si>
  <si>
    <t>页岩微孔隙特征研究</t>
    <phoneticPr fontId="3" type="noConversion"/>
  </si>
  <si>
    <t>吕成福</t>
    <phoneticPr fontId="3" type="noConversion"/>
  </si>
  <si>
    <t>实验地球化学</t>
    <phoneticPr fontId="3" type="noConversion"/>
  </si>
  <si>
    <t>李中平</t>
    <phoneticPr fontId="3" type="noConversion"/>
  </si>
  <si>
    <t>致密油储层研究</t>
    <phoneticPr fontId="3" type="noConversion"/>
  </si>
  <si>
    <t>李树同</t>
    <phoneticPr fontId="3" type="noConversion"/>
  </si>
  <si>
    <t>三维构造建模</t>
    <phoneticPr fontId="3" type="noConversion"/>
  </si>
  <si>
    <t>郭建明</t>
    <phoneticPr fontId="3" type="noConversion"/>
  </si>
  <si>
    <t>蛇纹石化与非生物成因烷烃</t>
    <phoneticPr fontId="3" type="noConversion"/>
  </si>
  <si>
    <t>张明峰</t>
    <phoneticPr fontId="3" type="noConversion"/>
  </si>
  <si>
    <t>工作联系人</t>
    <phoneticPr fontId="3" type="noConversion"/>
  </si>
  <si>
    <t>陈茹</t>
    <phoneticPr fontId="3" type="noConversion"/>
  </si>
  <si>
    <t>办公电话</t>
    <phoneticPr fontId="3" type="noConversion"/>
  </si>
  <si>
    <t>0931-4960913</t>
    <phoneticPr fontId="3" type="noConversion"/>
  </si>
  <si>
    <t>手机</t>
    <phoneticPr fontId="3" type="noConversion"/>
  </si>
  <si>
    <t>chenr13@lzb.ac.cn</t>
    <phoneticPr fontId="3" type="noConversion"/>
  </si>
  <si>
    <t>水下机器人陆上高精度测试技术</t>
  </si>
  <si>
    <t>基于视觉图像的水下机器人实时作业场景三维重建</t>
  </si>
  <si>
    <t>搅拌摩擦焊机器人动特性优化设计</t>
  </si>
  <si>
    <t>骆海涛</t>
  </si>
  <si>
    <t>王锴</t>
  </si>
  <si>
    <t>水陆两栖作业型球形机器人</t>
  </si>
  <si>
    <t>胡志强</t>
  </si>
  <si>
    <t>自主水下机器人节点控制器系统</t>
  </si>
  <si>
    <t>张瑶</t>
  </si>
  <si>
    <t>刘昶</t>
  </si>
  <si>
    <t>大数据分析处理技术</t>
  </si>
  <si>
    <t>郑泽宇</t>
  </si>
  <si>
    <t>中国科学院沈阳自动化研究所</t>
    <phoneticPr fontId="3" type="noConversion"/>
  </si>
  <si>
    <t>计算机科学与技术</t>
    <phoneticPr fontId="3" type="noConversion"/>
  </si>
  <si>
    <t>大脑学习机制的计算模型</t>
    <phoneticPr fontId="3" type="noConversion"/>
  </si>
  <si>
    <t>斯白露</t>
    <phoneticPr fontId="3" type="noConversion"/>
  </si>
  <si>
    <t>机械工程</t>
    <phoneticPr fontId="3" type="noConversion"/>
  </si>
  <si>
    <t>人体腔道内高灵巧度手术机器人研究</t>
    <phoneticPr fontId="3" type="noConversion"/>
  </si>
  <si>
    <t>刘浩</t>
    <phoneticPr fontId="3" type="noConversion"/>
  </si>
  <si>
    <t>控制科学与工程</t>
    <phoneticPr fontId="3" type="noConversion"/>
  </si>
  <si>
    <t>刘开周</t>
    <phoneticPr fontId="3" type="noConversion"/>
  </si>
  <si>
    <t>李岩</t>
    <phoneticPr fontId="3" type="noConversion"/>
  </si>
  <si>
    <t>助理研究员</t>
    <phoneticPr fontId="3" type="noConversion"/>
  </si>
  <si>
    <t>结构光图像特征提取方法研究</t>
    <phoneticPr fontId="3" type="noConversion"/>
  </si>
  <si>
    <t>欧锦军</t>
    <phoneticPr fontId="3" type="noConversion"/>
  </si>
  <si>
    <t>高性能太赫兹光器件开发</t>
    <phoneticPr fontId="3" type="noConversion"/>
  </si>
  <si>
    <t>祁  峰</t>
    <phoneticPr fontId="3" type="noConversion"/>
  </si>
  <si>
    <t>新型生物医疗影像技术</t>
    <phoneticPr fontId="3" type="noConversion"/>
  </si>
  <si>
    <t>杜劲松</t>
    <phoneticPr fontId="3" type="noConversion"/>
  </si>
  <si>
    <t>汽车生产线智能测控装备</t>
    <phoneticPr fontId="3" type="noConversion"/>
  </si>
  <si>
    <t>杨旭</t>
    <phoneticPr fontId="3" type="noConversion"/>
  </si>
  <si>
    <t>高级工程师</t>
    <phoneticPr fontId="3" type="noConversion"/>
  </si>
  <si>
    <t>机器人与无人系统环境感知技术</t>
    <phoneticPr fontId="3" type="noConversion"/>
  </si>
  <si>
    <t>毕欣</t>
    <phoneticPr fontId="3" type="noConversion"/>
  </si>
  <si>
    <t>3D工件自动识别与定位</t>
    <phoneticPr fontId="3" type="noConversion"/>
  </si>
  <si>
    <t>夏仁波</t>
    <phoneticPr fontId="3" type="noConversion"/>
  </si>
  <si>
    <t>彩色3D打印机的研制</t>
    <phoneticPr fontId="3" type="noConversion"/>
  </si>
  <si>
    <t>李论</t>
    <phoneticPr fontId="3" type="noConversion"/>
  </si>
  <si>
    <t>智能自主循迹小车的设计与实现</t>
    <phoneticPr fontId="3" type="noConversion"/>
  </si>
  <si>
    <t>王卓</t>
    <phoneticPr fontId="3" type="noConversion"/>
  </si>
  <si>
    <t>新型底吹有色冶金工艺智能建模</t>
    <phoneticPr fontId="3" type="noConversion"/>
  </si>
  <si>
    <t>面向新能源的智能微网控制设备</t>
    <phoneticPr fontId="3" type="noConversion"/>
  </si>
  <si>
    <t>邹涛</t>
    <phoneticPr fontId="3" type="noConversion"/>
  </si>
  <si>
    <t>面向核电应用的安全电磁阀在线健康监测系统研究与开发</t>
    <phoneticPr fontId="3" type="noConversion"/>
  </si>
  <si>
    <t>水中大疆—小型自主水下图像采集机器人</t>
    <phoneticPr fontId="3" type="noConversion"/>
  </si>
  <si>
    <t>机械电子工程</t>
    <phoneticPr fontId="3" type="noConversion"/>
  </si>
  <si>
    <t>混合流水车间调度问题的分布估计算法研究</t>
    <phoneticPr fontId="3" type="noConversion"/>
  </si>
  <si>
    <t>王作鹏</t>
    <phoneticPr fontId="3" type="noConversion"/>
  </si>
  <si>
    <t>024-23970095-102</t>
    <phoneticPr fontId="3" type="noConversion"/>
  </si>
  <si>
    <t>wzp@sia.cn</t>
    <phoneticPr fontId="3" type="noConversion"/>
  </si>
  <si>
    <t>非编码RNA在肿瘤精准医疗中的作用</t>
  </si>
  <si>
    <t>米双利</t>
  </si>
  <si>
    <t>蔡军</t>
  </si>
  <si>
    <t>通过调控表观基因组（DNA甲基化或组蛋白修饰）治疗急性白血病的机制研究</t>
  </si>
  <si>
    <t>中国科学院北京基因组研究所</t>
    <phoneticPr fontId="3" type="noConversion"/>
  </si>
  <si>
    <t>生物学</t>
    <phoneticPr fontId="3" type="noConversion"/>
  </si>
  <si>
    <t>整合多组学数据的方法研究肝癌转移过程中的长非编码RNA</t>
    <phoneticPr fontId="3" type="noConversion"/>
  </si>
  <si>
    <t>张治华</t>
    <phoneticPr fontId="3" type="noConversion"/>
  </si>
  <si>
    <t>RNA甲基化特征、规律和功能</t>
    <phoneticPr fontId="3" type="noConversion"/>
  </si>
  <si>
    <t>杨运桂</t>
    <phoneticPr fontId="3" type="noConversion"/>
  </si>
  <si>
    <t>研究员/院重点实验室副主任</t>
    <phoneticPr fontId="3" type="noConversion"/>
  </si>
  <si>
    <t>药物基因组学</t>
    <phoneticPr fontId="3" type="noConversion"/>
  </si>
  <si>
    <t>栗世铀</t>
    <phoneticPr fontId="3" type="noConversion"/>
  </si>
  <si>
    <t>基因组不稳定性与肿瘤耐药性研究</t>
    <phoneticPr fontId="3" type="noConversion"/>
  </si>
  <si>
    <t>郭彩霞</t>
    <phoneticPr fontId="3" type="noConversion"/>
  </si>
  <si>
    <t>基于动物疾病模型和患者临床样本的Ⅱ型糖尿病肠道菌群研究</t>
    <phoneticPr fontId="3" type="noConversion"/>
  </si>
  <si>
    <t>陈非</t>
    <phoneticPr fontId="3" type="noConversion"/>
  </si>
  <si>
    <t>肿瘤发生的细胞克隆演化分析及模型的建立</t>
    <phoneticPr fontId="3" type="noConversion"/>
  </si>
  <si>
    <t>几种常用的测序数据分析流程的实现</t>
    <phoneticPr fontId="3" type="noConversion"/>
  </si>
  <si>
    <t>基于wiki条目编辑的实验室项目进展交流管理系统的搭建</t>
    <phoneticPr fontId="3" type="noConversion"/>
  </si>
  <si>
    <t>王前飞</t>
    <phoneticPr fontId="3" type="noConversion"/>
  </si>
  <si>
    <t xml:space="preserve">体细胞重编程和巨核细胞的体外再生
</t>
    <phoneticPr fontId="3" type="noConversion"/>
  </si>
  <si>
    <t>利用合成生物学手段构建残留抗生素降解工程菌</t>
    <phoneticPr fontId="3" type="noConversion"/>
  </si>
  <si>
    <t>曾长青</t>
    <phoneticPr fontId="3" type="noConversion"/>
  </si>
  <si>
    <t>研究员/院重点实验室主任</t>
    <phoneticPr fontId="3" type="noConversion"/>
  </si>
  <si>
    <t>肿瘤细胞基因突变检测</t>
    <phoneticPr fontId="3" type="noConversion"/>
  </si>
  <si>
    <t>吕雪梅</t>
    <phoneticPr fontId="3" type="noConversion"/>
  </si>
  <si>
    <t>大脑认知的进化</t>
    <phoneticPr fontId="3" type="noConversion"/>
  </si>
  <si>
    <t>拷贝数变异与疾病发生</t>
    <phoneticPr fontId="3" type="noConversion"/>
  </si>
  <si>
    <t>侯娅丽</t>
    <phoneticPr fontId="3" type="noConversion"/>
  </si>
  <si>
    <t>脑部基因表达调控网络机制</t>
    <phoneticPr fontId="3" type="noConversion"/>
  </si>
  <si>
    <t>ctDNA的提取及其甲基化的研究</t>
    <phoneticPr fontId="3" type="noConversion"/>
  </si>
  <si>
    <t>孙英丽</t>
    <phoneticPr fontId="3" type="noConversion"/>
  </si>
  <si>
    <t>王彩平</t>
    <phoneticPr fontId="3" type="noConversion"/>
  </si>
  <si>
    <t>010-84097410</t>
    <phoneticPr fontId="3" type="noConversion"/>
  </si>
  <si>
    <t>wangcp@big.ac.cn</t>
    <phoneticPr fontId="3" type="noConversion"/>
  </si>
  <si>
    <t>郑燕青</t>
  </si>
  <si>
    <t>卓尚军</t>
  </si>
  <si>
    <t>曾宇平</t>
  </si>
  <si>
    <t>李国荣</t>
  </si>
  <si>
    <t>中国科学院上海硅酸盐研究所</t>
    <phoneticPr fontId="3" type="noConversion"/>
  </si>
  <si>
    <t>材料科学与工程</t>
    <phoneticPr fontId="3" type="noConversion"/>
  </si>
  <si>
    <t>锂电池及材料研究</t>
    <phoneticPr fontId="3" type="noConversion"/>
  </si>
  <si>
    <t>温兆银</t>
    <phoneticPr fontId="3" type="noConversion"/>
  </si>
  <si>
    <t>热电材料研究</t>
    <phoneticPr fontId="3" type="noConversion"/>
  </si>
  <si>
    <t>史讯</t>
    <phoneticPr fontId="3" type="noConversion"/>
  </si>
  <si>
    <t>特种无机涂层材料研究</t>
    <phoneticPr fontId="3" type="noConversion"/>
  </si>
  <si>
    <t>章俞之</t>
    <phoneticPr fontId="3" type="noConversion"/>
  </si>
  <si>
    <t>激光与光学晶体研究</t>
    <phoneticPr fontId="3" type="noConversion"/>
  </si>
  <si>
    <t>苏良碧</t>
    <phoneticPr fontId="3" type="noConversion"/>
  </si>
  <si>
    <t>透明与光功能陶瓷研究</t>
    <phoneticPr fontId="3" type="noConversion"/>
  </si>
  <si>
    <t>李江</t>
    <phoneticPr fontId="3" type="noConversion"/>
  </si>
  <si>
    <t>信息功能晶体材料研究</t>
    <phoneticPr fontId="3" type="noConversion"/>
  </si>
  <si>
    <t>信息功能材料与器件研究</t>
    <phoneticPr fontId="3" type="noConversion"/>
  </si>
  <si>
    <t>董显林</t>
    <phoneticPr fontId="3" type="noConversion"/>
  </si>
  <si>
    <t>新型功能陶瓷与膜材料研究</t>
    <phoneticPr fontId="3" type="noConversion"/>
  </si>
  <si>
    <t>何夕云</t>
    <phoneticPr fontId="3" type="noConversion"/>
  </si>
  <si>
    <t>节能环保薄膜与纳米材料研究</t>
    <phoneticPr fontId="3" type="noConversion"/>
  </si>
  <si>
    <t>金平实</t>
    <phoneticPr fontId="3" type="noConversion"/>
  </si>
  <si>
    <t>材料化学组成定量分析理论与应用研究</t>
    <phoneticPr fontId="3" type="noConversion"/>
  </si>
  <si>
    <t>晶体的生长、性能与应用研究</t>
    <phoneticPr fontId="3" type="noConversion"/>
  </si>
  <si>
    <t>任国浩</t>
    <phoneticPr fontId="3" type="noConversion"/>
  </si>
  <si>
    <t>生物材料表面和界面研究</t>
    <phoneticPr fontId="3" type="noConversion"/>
  </si>
  <si>
    <t>刘宣勇</t>
    <phoneticPr fontId="3" type="noConversion"/>
  </si>
  <si>
    <t>先进陶瓷基复合材料研究</t>
    <phoneticPr fontId="3" type="noConversion"/>
  </si>
  <si>
    <t>董绍明</t>
    <phoneticPr fontId="3" type="noConversion"/>
  </si>
  <si>
    <t>先进碳化物陶瓷材料研究</t>
    <phoneticPr fontId="3" type="noConversion"/>
  </si>
  <si>
    <t>黄政仁</t>
    <phoneticPr fontId="3" type="noConversion"/>
  </si>
  <si>
    <t>先进环境材料研究</t>
    <phoneticPr fontId="3" type="noConversion"/>
  </si>
  <si>
    <t>功能陶瓷材料与器件物理研究</t>
    <phoneticPr fontId="3" type="noConversion"/>
  </si>
  <si>
    <t>纳米生物材料</t>
    <phoneticPr fontId="3" type="noConversion"/>
  </si>
  <si>
    <t>陈航榕</t>
    <phoneticPr fontId="3" type="noConversion"/>
  </si>
  <si>
    <t>陆彩飞</t>
    <phoneticPr fontId="3" type="noConversion"/>
  </si>
  <si>
    <t>021-52414823</t>
    <phoneticPr fontId="3" type="noConversion"/>
  </si>
  <si>
    <t>cflu@mail.sic.ac.cn</t>
    <phoneticPr fontId="3" type="noConversion"/>
  </si>
  <si>
    <t>半导体照明用发光材料、物理与器件</t>
  </si>
  <si>
    <t>郝振东</t>
  </si>
  <si>
    <t>副研究员(自然科学)</t>
  </si>
  <si>
    <t>纳米材料光电器件</t>
  </si>
  <si>
    <t>纪文宇</t>
  </si>
  <si>
    <t>液晶器件物理与化学</t>
  </si>
  <si>
    <t>姚丽双</t>
  </si>
  <si>
    <t>先进光学与结构材料</t>
  </si>
  <si>
    <t>张舸</t>
  </si>
  <si>
    <t>发光纳米材料</t>
  </si>
  <si>
    <t>郑敏</t>
  </si>
  <si>
    <t>纳米粉体控制合成及高质量透明陶瓷制备</t>
  </si>
  <si>
    <t>潘国徽</t>
  </si>
  <si>
    <t>半导体微纳光学与器件物理</t>
  </si>
  <si>
    <t>姜明明</t>
  </si>
  <si>
    <t>微腔半导体激光器</t>
  </si>
  <si>
    <t>田思聪</t>
  </si>
  <si>
    <t>有机光伏电池，透明导电薄膜</t>
  </si>
  <si>
    <t>郭晓阳</t>
  </si>
  <si>
    <t>半导体纳米材料发光动力学</t>
  </si>
  <si>
    <t>景鹏涛</t>
  </si>
  <si>
    <t>光学制造机理</t>
  </si>
  <si>
    <t>范镝</t>
  </si>
  <si>
    <t>研究员(自然科学)</t>
  </si>
  <si>
    <t>光通信衍射元器件研究</t>
  </si>
  <si>
    <t>李文昊</t>
  </si>
  <si>
    <t>红外探测及微光机电系统</t>
  </si>
  <si>
    <t>梁中翥</t>
  </si>
  <si>
    <t>液晶光学，自适应光学技术</t>
  </si>
  <si>
    <t>穆全全</t>
  </si>
  <si>
    <t>全息光栅设计、制造及检测，超微细加工</t>
  </si>
  <si>
    <t>谭鑫</t>
  </si>
  <si>
    <t>先进光学系统制造技术</t>
  </si>
  <si>
    <t>薛栋林</t>
  </si>
  <si>
    <t>衍射光栅设计及制作</t>
  </si>
  <si>
    <t>张善文</t>
  </si>
  <si>
    <t>光学薄膜技术</t>
  </si>
  <si>
    <t>张立超</t>
  </si>
  <si>
    <t>大型望远镜光机结构设计与仿真分析</t>
  </si>
  <si>
    <t>王富国</t>
  </si>
  <si>
    <t>航天光学遥感器光机结构设计与分析、空间机器人结构、机构设计</t>
  </si>
  <si>
    <t>王智</t>
  </si>
  <si>
    <t>望远镜光机结构设计与分析</t>
  </si>
  <si>
    <t>张丽敏</t>
  </si>
  <si>
    <t>光机结构超精密驱动与测试技术</t>
  </si>
  <si>
    <t>郭抗</t>
  </si>
  <si>
    <t>吴小霞</t>
  </si>
  <si>
    <t>空间二维指向装置伺服控制，空间有效载荷健康管理</t>
  </si>
  <si>
    <t>于平</t>
  </si>
  <si>
    <t>星载计算机电路设计，嵌入式电路设计与应用</t>
  </si>
  <si>
    <t>章家保</t>
  </si>
  <si>
    <t>数字图像处理，嵌入式系统</t>
  </si>
  <si>
    <t>尹传历</t>
  </si>
  <si>
    <t>伺服控制，触觉传递，鲁棒控制理论，航空光电系统，机器人</t>
  </si>
  <si>
    <t>田大鹏</t>
  </si>
  <si>
    <t>光电仪器总体集成技术,目标特性测量与识别技术</t>
  </si>
  <si>
    <t>曹立华</t>
  </si>
  <si>
    <t>视频图像处理与成像跟踪</t>
  </si>
  <si>
    <t>郑丽娜</t>
  </si>
  <si>
    <t>激光通信大气影响分析及抑制，动基座光测设备数据处理，图像处理</t>
  </si>
  <si>
    <t>盛磊</t>
  </si>
  <si>
    <t>激光技术及应用</t>
  </si>
  <si>
    <t>先进光学系统加工及检测，大口径非球面磁流变及等离子体加工</t>
  </si>
  <si>
    <t>王旭</t>
  </si>
  <si>
    <t>空间激光通信技术</t>
  </si>
  <si>
    <t>高世杰</t>
  </si>
  <si>
    <t>激光主动探测</t>
  </si>
  <si>
    <t>王锐</t>
  </si>
  <si>
    <t>杨秀彬</t>
  </si>
  <si>
    <t>大口径望远镜光学系统设计、检测与装调</t>
  </si>
  <si>
    <t>明名</t>
  </si>
  <si>
    <t>长春光学精密机械与物理研究所</t>
    <phoneticPr fontId="3" type="noConversion"/>
  </si>
  <si>
    <t>物理学</t>
    <phoneticPr fontId="3" type="noConversion"/>
  </si>
  <si>
    <t>机械工程</t>
    <phoneticPr fontId="3" type="noConversion"/>
  </si>
  <si>
    <t>光机系统结构设计与有限元分析，大口主镜主动与被动支撑技术研究</t>
    <phoneticPr fontId="17" type="noConversion"/>
  </si>
  <si>
    <t>光学工程</t>
    <phoneticPr fontId="3" type="noConversion"/>
  </si>
  <si>
    <t>陈飞</t>
    <phoneticPr fontId="17" type="noConversion"/>
  </si>
  <si>
    <t>卫星任务规划、光学相机成像模式设计、像移速度匹配</t>
    <phoneticPr fontId="17" type="noConversion"/>
  </si>
  <si>
    <t>工作联系人</t>
    <phoneticPr fontId="3" type="noConversion"/>
  </si>
  <si>
    <t>方秀军</t>
    <phoneticPr fontId="3" type="noConversion"/>
  </si>
  <si>
    <t>办公电话</t>
    <phoneticPr fontId="3" type="noConversion"/>
  </si>
  <si>
    <t>0431-86176863</t>
    <phoneticPr fontId="3" type="noConversion"/>
  </si>
  <si>
    <t>手机</t>
    <phoneticPr fontId="3" type="noConversion"/>
  </si>
  <si>
    <t>fangxiujun@163.com</t>
    <phoneticPr fontId="3" type="noConversion"/>
  </si>
  <si>
    <t>暗物质探测实验模拟与数据分析</t>
  </si>
  <si>
    <t>单中林</t>
  </si>
  <si>
    <t>2016年“中国科学院大学生创新实践训练计划”项目申请指南汇总表</t>
    <phoneticPr fontId="3" type="noConversion"/>
  </si>
  <si>
    <t>中国科学院新疆天文台</t>
    <phoneticPr fontId="3" type="noConversion"/>
  </si>
  <si>
    <t>拟支持项目研究方向</t>
    <phoneticPr fontId="3" type="noConversion"/>
  </si>
  <si>
    <t>指导导师</t>
    <phoneticPr fontId="3" type="noConversion"/>
  </si>
  <si>
    <t>天文学</t>
    <phoneticPr fontId="3" type="noConversion"/>
  </si>
  <si>
    <t>恒星形成早期复杂有机分子形成研究</t>
    <phoneticPr fontId="3" type="noConversion"/>
  </si>
  <si>
    <t>常强</t>
    <phoneticPr fontId="3" type="noConversion"/>
  </si>
  <si>
    <t>射电脉冲星计时噪声</t>
    <phoneticPr fontId="3" type="noConversion"/>
  </si>
  <si>
    <t>袁建平</t>
    <phoneticPr fontId="3" type="noConversion"/>
  </si>
  <si>
    <t>工作联系人</t>
    <phoneticPr fontId="3" type="noConversion"/>
  </si>
  <si>
    <t>李慧娟</t>
    <phoneticPr fontId="3" type="noConversion"/>
  </si>
  <si>
    <t>办公电话</t>
    <phoneticPr fontId="3" type="noConversion"/>
  </si>
  <si>
    <t>0991-3689373</t>
    <phoneticPr fontId="3" type="noConversion"/>
  </si>
  <si>
    <t>手机</t>
    <phoneticPr fontId="3" type="noConversion"/>
  </si>
  <si>
    <t>lihuijuan@xao.ac.cn</t>
    <phoneticPr fontId="3" type="noConversion"/>
  </si>
  <si>
    <t>张磊</t>
  </si>
  <si>
    <t>郭江峰</t>
  </si>
  <si>
    <t>中国科学院工程热物理研究所</t>
    <phoneticPr fontId="3" type="noConversion"/>
  </si>
  <si>
    <t>动力工程与工程热物理</t>
    <phoneticPr fontId="3" type="noConversion"/>
  </si>
  <si>
    <r>
      <t>研究方向：</t>
    </r>
    <r>
      <rPr>
        <b/>
        <sz val="11"/>
        <color theme="1"/>
        <rFont val="宋体"/>
        <family val="3"/>
        <charset val="134"/>
        <scheme val="minor"/>
      </rPr>
      <t>科研管理工作网络系统建设；</t>
    </r>
    <r>
      <rPr>
        <sz val="11"/>
        <color theme="1"/>
        <rFont val="宋体"/>
        <family val="3"/>
        <charset val="134"/>
        <scheme val="minor"/>
      </rPr>
      <t>说明：</t>
    </r>
    <r>
      <rPr>
        <sz val="11"/>
        <color theme="1"/>
        <rFont val="宋体"/>
        <family val="2"/>
        <charset val="134"/>
        <scheme val="minor"/>
      </rPr>
      <t>通过网络建设，使科研工作计划、任务分配、进度监控管理合理化、清晰化，并具备任务查看、进度分析、统计等功能。</t>
    </r>
    <phoneticPr fontId="3" type="noConversion"/>
  </si>
  <si>
    <t>杨科</t>
    <phoneticPr fontId="3" type="noConversion"/>
  </si>
  <si>
    <t>研究员/副主任</t>
    <phoneticPr fontId="3" type="noConversion"/>
  </si>
  <si>
    <r>
      <t>研究方向：</t>
    </r>
    <r>
      <rPr>
        <b/>
        <sz val="11"/>
        <color theme="1"/>
        <rFont val="宋体"/>
        <family val="3"/>
        <charset val="134"/>
        <scheme val="minor"/>
      </rPr>
      <t>一种风电发电机增功降载方法；</t>
    </r>
    <r>
      <rPr>
        <sz val="11"/>
        <color theme="1"/>
        <rFont val="宋体"/>
        <family val="3"/>
        <charset val="134"/>
        <scheme val="minor"/>
      </rPr>
      <t>说明：</t>
    </r>
    <r>
      <rPr>
        <sz val="11"/>
        <color theme="1"/>
        <rFont val="宋体"/>
        <family val="2"/>
        <charset val="134"/>
        <scheme val="minor"/>
      </rPr>
      <t>风力机运行于大气边界层内，受风剪切的影响，每个叶片运行一周过程中所受的气动力是周期变化的，开发一种独立变桨规律或者流动控制附件，提高低风速扇区内的叶片扭矩以致消除气动力的周期变化，从而增加机组功率，降低疲劳载荷。</t>
    </r>
    <phoneticPr fontId="3" type="noConversion"/>
  </si>
  <si>
    <r>
      <t>研究方向：</t>
    </r>
    <r>
      <rPr>
        <b/>
        <sz val="11"/>
        <color theme="1"/>
        <rFont val="宋体"/>
        <family val="3"/>
        <charset val="134"/>
        <scheme val="minor"/>
      </rPr>
      <t>风电叶片仿生流动控制研究；</t>
    </r>
    <r>
      <rPr>
        <sz val="11"/>
        <color theme="1"/>
        <rFont val="宋体"/>
        <family val="3"/>
        <charset val="134"/>
        <scheme val="minor"/>
      </rPr>
      <t>说明：</t>
    </r>
    <r>
      <rPr>
        <sz val="11"/>
        <color theme="1"/>
        <rFont val="宋体"/>
        <family val="2"/>
        <charset val="134"/>
        <scheme val="minor"/>
      </rPr>
      <t>以目前风电叶片运行过程中急需解决的流动分离、失速等共性工程问题为背景，采用仿鲸鱼鳍流动分离控制新方法，利用高精度风洞实验技术，如粒子图像速度仪、热线风速仪，结合先进变桨风力机测试平台，开展叶片仿生流动控制机理研究，为未来形成具有自主知识产权的叶片新型设计技术提供理论支撑。</t>
    </r>
    <phoneticPr fontId="3" type="noConversion"/>
  </si>
  <si>
    <t>张明明</t>
    <phoneticPr fontId="3" type="noConversion"/>
  </si>
  <si>
    <r>
      <t>研究方向：</t>
    </r>
    <r>
      <rPr>
        <b/>
        <sz val="11"/>
        <color theme="1"/>
        <rFont val="宋体"/>
        <family val="3"/>
        <charset val="134"/>
        <scheme val="minor"/>
      </rPr>
      <t>组合型气膜冷却孔的数值模拟研究；</t>
    </r>
    <r>
      <rPr>
        <sz val="11"/>
        <color theme="1"/>
        <rFont val="宋体"/>
        <family val="2"/>
        <charset val="134"/>
        <scheme val="minor"/>
      </rPr>
      <t>说明：新型的多孔组合型的气膜冷却孔，利用不同冷气流的干涉形成利于冷却的流场结构，提高气膜冷却效率。主要进行平板数值模拟研究。</t>
    </r>
    <phoneticPr fontId="3" type="noConversion"/>
  </si>
  <si>
    <t>唐菲</t>
    <phoneticPr fontId="3" type="noConversion"/>
  </si>
  <si>
    <r>
      <t>研究方向：</t>
    </r>
    <r>
      <rPr>
        <b/>
        <sz val="11"/>
        <color theme="1"/>
        <rFont val="宋体"/>
        <family val="3"/>
        <charset val="134"/>
        <scheme val="minor"/>
      </rPr>
      <t>径向总压进气畸变对跨音压气机三维流场的影响研究；</t>
    </r>
    <r>
      <rPr>
        <sz val="11"/>
        <color theme="1"/>
        <rFont val="宋体"/>
        <family val="2"/>
        <charset val="134"/>
        <scheme val="minor"/>
      </rPr>
      <t>说明：基于跨音压气机流量变化范围大、工作稳定性高等诸多优点，航空发动机的进口级风扇/压气机多采用跨音设计。然而受压气机进口来流不均匀性的影响（进气道在非设计工况以及不启动时出口气流沿展向的不均匀性恶化、激波边界层干涉引起的流动分离、压气机进口子午流道收缩过大造成的进气速度展向偏差较大等），压气机的工作稳定性受到严重的制约。因此必须针对跨音压气机进口畸变进行相应的研究，揭示进气畸变对压气机总体特性、变工况性能以及流动稳定性的影响。本课题以NASA的Rotor67转子为研究对象主要分析进口总压畸变对压气机性能的影响，通过详细分析进气畸变条件下压气机来流攻角、激波结构和叶顶泄漏流强度的变化，详细揭示进口总压畸变对压气机总体特性和稳定工作范围的影响。</t>
    </r>
    <phoneticPr fontId="3" type="noConversion"/>
  </si>
  <si>
    <t>崔伟伟</t>
    <phoneticPr fontId="3" type="noConversion"/>
  </si>
  <si>
    <t>助理研究员</t>
    <phoneticPr fontId="3" type="noConversion"/>
  </si>
  <si>
    <r>
      <t>研究方向：</t>
    </r>
    <r>
      <rPr>
        <b/>
        <sz val="11"/>
        <color theme="1"/>
        <rFont val="宋体"/>
        <family val="3"/>
        <charset val="134"/>
        <scheme val="minor"/>
      </rPr>
      <t>航空发动机主燃烧室气量分配数值模拟研究；</t>
    </r>
    <r>
      <rPr>
        <sz val="11"/>
        <color theme="1"/>
        <rFont val="宋体"/>
        <family val="2"/>
        <charset val="134"/>
        <scheme val="minor"/>
      </rPr>
      <t>说明：采用数值模拟的方法对某型发动机主燃烧室气量分配进行数值模拟研究，分析火焰筒开孔方向、面积分数、压力分布对气量分配及流量系数的影响机理、程度及规律。</t>
    </r>
    <phoneticPr fontId="3" type="noConversion"/>
  </si>
  <si>
    <t>胡斌</t>
    <phoneticPr fontId="3" type="noConversion"/>
  </si>
  <si>
    <r>
      <t>研究方向：</t>
    </r>
    <r>
      <rPr>
        <b/>
        <sz val="11"/>
        <color theme="1"/>
        <rFont val="宋体"/>
        <family val="3"/>
        <charset val="134"/>
        <scheme val="minor"/>
      </rPr>
      <t>探索面向3D打印的超高速超细金属粉末射流获取方案；</t>
    </r>
    <r>
      <rPr>
        <sz val="11"/>
        <color theme="1"/>
        <rFont val="宋体"/>
        <family val="2"/>
        <charset val="134"/>
        <scheme val="minor"/>
      </rPr>
      <t>说明：
1）高速Laval喷管的结构设计与气动设计：根据3D打印的需求，设计可产生高速超细粉末射流的Laval的结构方案，并根据流动理论对出入口压力、流量等进行初步计算。
2）气固两相流的流动建模与粉末汇聚特性的仿真：利用Fluent等软件建立喷管内流体与粉体运动的仿真模型，并对粉末汇聚特性进行表征和优化。</t>
    </r>
    <phoneticPr fontId="3" type="noConversion"/>
  </si>
  <si>
    <t>朱伟军</t>
    <phoneticPr fontId="3" type="noConversion"/>
  </si>
  <si>
    <r>
      <t>研究方向：</t>
    </r>
    <r>
      <rPr>
        <b/>
        <sz val="11"/>
        <color theme="1"/>
        <rFont val="宋体"/>
        <family val="3"/>
        <charset val="134"/>
        <scheme val="minor"/>
      </rPr>
      <t>压缩气体储能系统探索。</t>
    </r>
    <r>
      <rPr>
        <sz val="11"/>
        <color theme="1"/>
        <rFont val="宋体"/>
        <family val="3"/>
        <charset val="134"/>
        <scheme val="minor"/>
      </rPr>
      <t>说明：面对电力储能的需求，拓展压缩空气储能系统现有架构，从物质热物性的角度研究新型储能介质，结合其他先进热力循环特点，开发新型高效储能系统。</t>
    </r>
    <phoneticPr fontId="3" type="noConversion"/>
  </si>
  <si>
    <t>郭丛</t>
    <phoneticPr fontId="3" type="noConversion"/>
  </si>
  <si>
    <t>助研</t>
    <phoneticPr fontId="3" type="noConversion"/>
  </si>
  <si>
    <r>
      <t>研究方向：</t>
    </r>
    <r>
      <rPr>
        <b/>
        <sz val="11"/>
        <color theme="1"/>
        <rFont val="宋体"/>
        <family val="3"/>
        <charset val="134"/>
        <scheme val="minor"/>
      </rPr>
      <t>压缩空气弹射技术研究</t>
    </r>
    <r>
      <rPr>
        <sz val="11"/>
        <color theme="1"/>
        <rFont val="宋体"/>
        <family val="3"/>
        <charset val="134"/>
        <scheme val="minor"/>
      </rPr>
      <t>。该技术应用于探空火箭、无人机的发射。压缩空气弹射以简单、廉价的技术手段大幅度节省空间飞行器发射成本、增加有效载荷重量从而减少总发射任务次数。本研究将采用数值计算与实验研究的方法开展研究工作。</t>
    </r>
    <phoneticPr fontId="3" type="noConversion"/>
  </si>
  <si>
    <t>张新敬</t>
    <phoneticPr fontId="3" type="noConversion"/>
  </si>
  <si>
    <r>
      <t>研究方向：</t>
    </r>
    <r>
      <rPr>
        <b/>
        <sz val="11"/>
        <color theme="1"/>
        <rFont val="宋体"/>
        <family val="3"/>
        <charset val="134"/>
        <scheme val="minor"/>
      </rPr>
      <t>季节性蓄热技术。</t>
    </r>
    <r>
      <rPr>
        <sz val="11"/>
        <color theme="1"/>
        <rFont val="宋体"/>
        <family val="3"/>
        <charset val="134"/>
        <scheme val="minor"/>
      </rPr>
      <t>季节性蓄热可以</t>
    </r>
    <r>
      <rPr>
        <sz val="11"/>
        <color theme="1"/>
        <rFont val="宋体"/>
        <family val="2"/>
        <charset val="134"/>
        <scheme val="minor"/>
      </rPr>
      <t>将太阳能、工业余热及气候季度热量由夏季向冬季转移，突破了可再生能源利用的不稳定性及季节相反性的局限。季节性蓄热技术具有很大潜能，是目前极具发展潜力的大规模利用太阳能的有效方式。随着国际化能源减排和低碳经济事业的发展，该技术有望成为今后研究和应用的热点。</t>
    </r>
    <phoneticPr fontId="3" type="noConversion"/>
  </si>
  <si>
    <t>周学志</t>
    <phoneticPr fontId="3" type="noConversion"/>
  </si>
  <si>
    <t>动力工程与工程热物理</t>
    <phoneticPr fontId="10" type="noConversion"/>
  </si>
  <si>
    <r>
      <t>研究方向：</t>
    </r>
    <r>
      <rPr>
        <b/>
        <sz val="11"/>
        <color theme="1"/>
        <rFont val="宋体"/>
        <family val="3"/>
        <charset val="134"/>
        <scheme val="minor"/>
      </rPr>
      <t>高温冷却叶片复合冷却结构研究；</t>
    </r>
    <r>
      <rPr>
        <sz val="11"/>
        <color theme="1"/>
        <rFont val="宋体"/>
        <family val="2"/>
        <charset val="134"/>
        <scheme val="minor"/>
      </rPr>
      <t>说明：学习掌握TSP和红外测温技术，通过流热耦合实验，分析内部冷却结构和气膜冷却参数对综合冷却效果的影响。</t>
    </r>
    <phoneticPr fontId="10" type="noConversion"/>
  </si>
  <si>
    <t>付经伦</t>
    <phoneticPr fontId="10" type="noConversion"/>
  </si>
  <si>
    <t>副研究员</t>
    <phoneticPr fontId="10" type="noConversion"/>
  </si>
  <si>
    <r>
      <t>研究方向：</t>
    </r>
    <r>
      <rPr>
        <b/>
        <sz val="11"/>
        <color theme="1"/>
        <rFont val="宋体"/>
        <family val="3"/>
        <charset val="134"/>
        <scheme val="minor"/>
      </rPr>
      <t>气膜冷却结构研究；</t>
    </r>
    <r>
      <rPr>
        <sz val="11"/>
        <color theme="1"/>
        <rFont val="宋体"/>
        <family val="3"/>
        <charset val="134"/>
        <scheme val="minor"/>
      </rPr>
      <t>说明:</t>
    </r>
    <r>
      <rPr>
        <sz val="11"/>
        <color theme="1"/>
        <rFont val="宋体"/>
        <family val="2"/>
        <charset val="134"/>
        <scheme val="minor"/>
      </rPr>
      <t>设计不同结构的气膜冷却孔型，掌握绝热气膜冷却效果测量方法，实验研究孔型结构对气膜冷却流动传热的影响。</t>
    </r>
    <phoneticPr fontId="10" type="noConversion"/>
  </si>
  <si>
    <t>安柏涛</t>
    <phoneticPr fontId="10" type="noConversion"/>
  </si>
  <si>
    <r>
      <t>研究方向：</t>
    </r>
    <r>
      <rPr>
        <b/>
        <sz val="11"/>
        <color theme="1"/>
        <rFont val="宋体"/>
        <family val="3"/>
        <charset val="134"/>
        <scheme val="minor"/>
      </rPr>
      <t>轴流压气机实验测试技术研究；</t>
    </r>
    <r>
      <rPr>
        <sz val="11"/>
        <color theme="1"/>
        <rFont val="宋体"/>
        <family val="3"/>
        <charset val="134"/>
        <scheme val="minor"/>
      </rPr>
      <t>说明</t>
    </r>
    <r>
      <rPr>
        <sz val="11"/>
        <color theme="1"/>
        <rFont val="宋体"/>
        <family val="2"/>
        <charset val="134"/>
        <scheme val="minor"/>
      </rPr>
      <t>:通过设计和实施实验测量方案，掌握使用稳态和动态压力传感器及热线风速仪测量压气机特性曲线、流场参数分布和失速过程，并对实验数据进行分析和处理。</t>
    </r>
    <phoneticPr fontId="3" type="noConversion"/>
  </si>
  <si>
    <t>耿少娟</t>
    <phoneticPr fontId="3" type="noConversion"/>
  </si>
  <si>
    <r>
      <t>研究方向：</t>
    </r>
    <r>
      <rPr>
        <b/>
        <sz val="11"/>
        <color theme="1"/>
        <rFont val="宋体"/>
        <family val="3"/>
        <charset val="134"/>
        <scheme val="minor"/>
      </rPr>
      <t>高效换热器协同优化设计方法及软件平台开发。</t>
    </r>
    <r>
      <rPr>
        <sz val="11"/>
        <color theme="1"/>
        <rFont val="宋体"/>
        <family val="2"/>
        <charset val="134"/>
        <scheme val="minor"/>
      </rPr>
      <t xml:space="preserve">
简介：换热器是工业生产的通用设备，对国家节能减排战略的实施起着重要作用。换热器因其不同应用而差异较大，因此开发出具有普适作用的换热器协同优化设计软件平台具有重要现实意义。</t>
    </r>
    <phoneticPr fontId="3" type="noConversion"/>
  </si>
  <si>
    <r>
      <t>研究方向：</t>
    </r>
    <r>
      <rPr>
        <b/>
        <sz val="11"/>
        <color theme="1"/>
        <rFont val="宋体"/>
        <family val="3"/>
        <charset val="134"/>
        <scheme val="minor"/>
      </rPr>
      <t>航空发动机涡轮内部高温燃气辐射特性理论与实验研究。</t>
    </r>
    <r>
      <rPr>
        <sz val="11"/>
        <color theme="1"/>
        <rFont val="宋体"/>
        <family val="2"/>
        <charset val="134"/>
        <scheme val="minor"/>
      </rPr>
      <t xml:space="preserve">
简介：高温燃气辐射特性研究对航空发动机高温部件热管理具有深远意义。本项目拟搭建实验平台，定量测量不同条件下高温燃气的吸收系数；建立高温燃气辐射特性理论计算模型，与实验结果进行对比修正。</t>
    </r>
    <phoneticPr fontId="10" type="noConversion"/>
  </si>
  <si>
    <t>成克用</t>
    <phoneticPr fontId="10" type="noConversion"/>
  </si>
  <si>
    <t>助理研究员</t>
    <phoneticPr fontId="10" type="noConversion"/>
  </si>
  <si>
    <r>
      <t>研究方向：</t>
    </r>
    <r>
      <rPr>
        <b/>
        <sz val="11"/>
        <color theme="1"/>
        <rFont val="宋体"/>
        <family val="3"/>
        <charset val="134"/>
        <scheme val="minor"/>
      </rPr>
      <t>空泡流动传热Lattice Boltzmann模拟</t>
    </r>
    <r>
      <rPr>
        <sz val="11"/>
        <color theme="1"/>
        <rFont val="宋体"/>
        <family val="2"/>
        <charset val="134"/>
        <scheme val="minor"/>
      </rPr>
      <t xml:space="preserve">
简介：液体空化形成的空泡流动可以强化传热，目前有关空泡流动和传热的模拟方法（比如Fluent内嵌模型）存在诸多缺陷，不能实现空泡流动（反映空泡生长溃灭过程）和传热的耦合模拟。为此，拟采用LB方法，基于Fortran或者C语言进行相关模拟方法和程序的开发。</t>
    </r>
    <phoneticPr fontId="10" type="noConversion"/>
  </si>
  <si>
    <t>蔡军</t>
    <phoneticPr fontId="10" type="noConversion"/>
  </si>
  <si>
    <r>
      <t>研究方向：</t>
    </r>
    <r>
      <rPr>
        <b/>
        <sz val="11"/>
        <color theme="1"/>
        <rFont val="宋体"/>
        <family val="3"/>
        <charset val="134"/>
        <scheme val="minor"/>
      </rPr>
      <t>基于微波成像的气固流动过程监测</t>
    </r>
    <r>
      <rPr>
        <sz val="11"/>
        <color theme="1"/>
        <rFont val="宋体"/>
        <family val="2"/>
        <charset val="134"/>
        <scheme val="minor"/>
      </rPr>
      <t xml:space="preserve">
</t>
    </r>
    <r>
      <rPr>
        <b/>
        <sz val="11"/>
        <color theme="1"/>
        <rFont val="宋体"/>
        <family val="3"/>
        <charset val="134"/>
        <scheme val="minor"/>
      </rPr>
      <t>说明</t>
    </r>
    <r>
      <rPr>
        <sz val="11"/>
        <color theme="1"/>
        <rFont val="宋体"/>
        <family val="2"/>
        <charset val="134"/>
        <scheme val="minor"/>
      </rPr>
      <t>：微波成像作为一种高频电学成像技术，可以对气固流动的颗粒浓度、湿度等信息进行可视化成像测量，该技术的研究和开发可以有效监测过程状态、提升过程效率、降低污染物排放。</t>
    </r>
    <phoneticPr fontId="3" type="noConversion"/>
  </si>
  <si>
    <t>叶佳敏</t>
    <phoneticPr fontId="3" type="noConversion"/>
  </si>
  <si>
    <r>
      <t>研究方向：</t>
    </r>
    <r>
      <rPr>
        <b/>
        <sz val="11"/>
        <color theme="1"/>
        <rFont val="宋体"/>
        <family val="3"/>
        <charset val="134"/>
        <scheme val="minor"/>
      </rPr>
      <t>煤粉燃烧的紫外质谱分析；</t>
    </r>
    <r>
      <rPr>
        <sz val="11"/>
        <color theme="1"/>
        <rFont val="宋体"/>
        <family val="2"/>
        <charset val="134"/>
        <scheme val="minor"/>
      </rPr>
      <t>说明：利用先进的真空紫外光电离质谱技术研究煤粉燃烧过程中的活性及稳定产物，深入研究多种反应条件对燃烧产物的影响，进一步揭示煤粉燃烧机理</t>
    </r>
    <phoneticPr fontId="3" type="noConversion"/>
  </si>
  <si>
    <t>翁俊桀</t>
    <phoneticPr fontId="3" type="noConversion"/>
  </si>
  <si>
    <r>
      <t>研究方向：</t>
    </r>
    <r>
      <rPr>
        <b/>
        <sz val="11"/>
        <color theme="1"/>
        <rFont val="宋体"/>
        <family val="3"/>
        <charset val="134"/>
        <scheme val="minor"/>
      </rPr>
      <t>轴流压气机在雨雾环境下的稳定性试验；</t>
    </r>
    <r>
      <rPr>
        <sz val="11"/>
        <color theme="1"/>
        <rFont val="宋体"/>
        <family val="2"/>
        <charset val="134"/>
        <scheme val="minor"/>
      </rPr>
      <t>说明：模拟真实航空发动机在遭受雨雾恶劣天气压气机内部流动稳定性及对机匣处理和叶顶喷气等扩稳措施扩稳能力的影响，掌握轴流压气机性能测试手段、雨雾在叶片内部流动分布特性捕捉等，对真实航空发动机在雨雾天气下压气机的运行状态有初步认识和了解</t>
    </r>
    <phoneticPr fontId="3" type="noConversion"/>
  </si>
  <si>
    <t>李继超</t>
    <phoneticPr fontId="3" type="noConversion"/>
  </si>
  <si>
    <r>
      <t>研究方向：</t>
    </r>
    <r>
      <rPr>
        <b/>
        <sz val="11"/>
        <color theme="1"/>
        <rFont val="宋体"/>
        <family val="3"/>
        <charset val="134"/>
        <scheme val="minor"/>
      </rPr>
      <t>柔和燃烧室射流喷嘴</t>
    </r>
    <r>
      <rPr>
        <sz val="11"/>
        <color theme="1"/>
        <rFont val="宋体"/>
        <family val="3"/>
        <charset val="134"/>
        <scheme val="minor"/>
      </rPr>
      <t xml:space="preserve"> 说明：为满足未来更严苛的碳及污染物排放要求，氢燃料有望成为未来燃气轮机的终极清洁燃料，现有扩散、预混燃烧模式不适合高参数燃机燃烧氢燃料，而柔和燃烧模式很有可能。开发适用于柔和燃烧室的射流喷嘴是实现柔和燃烧的基础</t>
    </r>
    <phoneticPr fontId="3" type="noConversion"/>
  </si>
  <si>
    <t>熊燕</t>
    <phoneticPr fontId="3" type="noConversion"/>
  </si>
  <si>
    <t>高级工程师</t>
    <phoneticPr fontId="3" type="noConversion"/>
  </si>
  <si>
    <r>
      <t>研究方向：</t>
    </r>
    <r>
      <rPr>
        <b/>
        <sz val="11"/>
        <color theme="1"/>
        <rFont val="宋体"/>
        <family val="3"/>
        <charset val="134"/>
        <scheme val="minor"/>
      </rPr>
      <t>轴流压气机旋转失速实验与调控</t>
    </r>
    <r>
      <rPr>
        <sz val="11"/>
        <color theme="1"/>
        <rFont val="宋体"/>
        <family val="2"/>
        <charset val="134"/>
        <scheme val="minor"/>
      </rPr>
      <t xml:space="preserve">
说明：本方向以一级半低速大尺寸轴流压气机为实验平台，开展旋转失速及调控实验研究，重点关注上下游叶片排的存在对旋转失速带来的影响，使学生对轴流压气机实验测试流程、旋转失速现象及其调控获得初步认识。</t>
    </r>
    <phoneticPr fontId="3" type="noConversion"/>
  </si>
  <si>
    <t>刘乐</t>
    <phoneticPr fontId="3" type="noConversion"/>
  </si>
  <si>
    <r>
      <t>研究方向：</t>
    </r>
    <r>
      <rPr>
        <b/>
        <sz val="11"/>
        <color theme="1"/>
        <rFont val="宋体"/>
        <family val="3"/>
        <charset val="134"/>
        <scheme val="minor"/>
      </rPr>
      <t>风冷空调节能改造研究。</t>
    </r>
    <r>
      <rPr>
        <sz val="11"/>
        <color theme="1"/>
        <rFont val="宋体"/>
        <family val="3"/>
        <charset val="134"/>
        <scheme val="minor"/>
      </rPr>
      <t>说明：风冷空调在夏季产生冷凝水量可观，冷凝水温度较低，通过改造风冷空调冷凝水排放方式，使冷凝水与风冷空调翅片进行换热，利用冷凝水低温和蒸发吸热改善空调夏季制冷时的散热条件，降低空调能耗。主要研究内容包括冷凝水排放方式改造和冷凝水在翅片表面布液方式；冷凝水对翅片使用寿命影响分析；节能改造后空调节能效果验证。</t>
    </r>
    <phoneticPr fontId="3" type="noConversion"/>
  </si>
  <si>
    <t>路源</t>
    <phoneticPr fontId="3" type="noConversion"/>
  </si>
  <si>
    <r>
      <t>研究方向：</t>
    </r>
    <r>
      <rPr>
        <b/>
        <sz val="11"/>
        <color theme="1"/>
        <rFont val="宋体"/>
        <family val="3"/>
        <charset val="134"/>
        <scheme val="minor"/>
      </rPr>
      <t>基于斯特林发动机的CHP系统开发</t>
    </r>
    <r>
      <rPr>
        <sz val="11"/>
        <color theme="1"/>
        <rFont val="宋体"/>
        <family val="2"/>
        <charset val="134"/>
        <scheme val="minor"/>
      </rPr>
      <t xml:space="preserve">
</t>
    </r>
    <r>
      <rPr>
        <sz val="11"/>
        <color theme="1"/>
        <rFont val="宋体"/>
        <family val="3"/>
        <charset val="134"/>
        <scheme val="minor"/>
      </rPr>
      <t>说明：</t>
    </r>
    <r>
      <rPr>
        <sz val="11"/>
        <color theme="1"/>
        <rFont val="宋体"/>
        <family val="2"/>
        <charset val="134"/>
        <scheme val="minor"/>
      </rPr>
      <t>斯特林发动机是一种闭式循环热力发动机，具有较高的热功转化效率、良好的环境特性和多种能源适应性等诸多特点。本项目将</t>
    </r>
    <r>
      <rPr>
        <sz val="11"/>
        <color theme="1"/>
        <rFont val="宋体"/>
        <family val="3"/>
        <charset val="134"/>
        <scheme val="minor"/>
      </rPr>
      <t>1kW</t>
    </r>
    <r>
      <rPr>
        <sz val="11"/>
        <color theme="1"/>
        <rFont val="宋体"/>
        <family val="2"/>
        <charset val="134"/>
        <scheme val="minor"/>
      </rPr>
      <t>型自由活塞式斯特林发动机改造为微型热电联产系统（</t>
    </r>
    <r>
      <rPr>
        <sz val="11"/>
        <color theme="1"/>
        <rFont val="宋体"/>
        <family val="3"/>
        <charset val="134"/>
        <scheme val="minor"/>
      </rPr>
      <t>CHP</t>
    </r>
    <r>
      <rPr>
        <sz val="11"/>
        <color theme="1"/>
        <rFont val="宋体"/>
        <family val="2"/>
        <charset val="134"/>
        <scheme val="minor"/>
      </rPr>
      <t>），主要内容是对热端吸热器和燃烧室的改造设计与调试。</t>
    </r>
    <phoneticPr fontId="3" type="noConversion"/>
  </si>
  <si>
    <t>李明震</t>
    <phoneticPr fontId="3" type="noConversion"/>
  </si>
  <si>
    <r>
      <t>研究方向：</t>
    </r>
    <r>
      <rPr>
        <b/>
        <sz val="11"/>
        <color theme="1"/>
        <rFont val="宋体"/>
        <family val="3"/>
        <charset val="134"/>
        <scheme val="minor"/>
      </rPr>
      <t>先进近零排放煤基电站经济性评价模型及方法；</t>
    </r>
    <r>
      <rPr>
        <sz val="11"/>
        <color theme="1"/>
        <rFont val="宋体"/>
        <family val="3"/>
        <charset val="134"/>
        <scheme val="minor"/>
      </rPr>
      <t>说明：调研并收集以煤为燃料的近零排放电站单元设备投资数据，分析设备特点，识别影响投资的关键热力性能参数，建立以性能,材料，尺寸等为变量的单元设备投资成本预测模型。以投资模型为基础, 建立适用于煤基近零排放电站的经济性评价方法。</t>
    </r>
    <phoneticPr fontId="3" type="noConversion"/>
  </si>
  <si>
    <t>迟金玲</t>
    <phoneticPr fontId="3" type="noConversion"/>
  </si>
  <si>
    <r>
      <t xml:space="preserve">研究方向：多级轴流压气机气动设计与稳定性调控策略研究
</t>
    </r>
    <r>
      <rPr>
        <sz val="11"/>
        <color theme="1"/>
        <rFont val="宋体"/>
        <family val="3"/>
        <charset val="134"/>
        <scheme val="minor"/>
      </rPr>
      <t>说明：多级轴流压气机是航空发动机及工业燃气轮机的三大核心部件之一。本项目以GE公司的六级轴流压气机为算例，完成气动设计及全三维数值计算，并进一步了解当前先进压气机稳定性调控策略。在实践和创新的过程中，结合气动热力学理论知识，对多级轴流压气机的气动设计流程有一个自己的体会。</t>
    </r>
    <phoneticPr fontId="3" type="noConversion"/>
  </si>
  <si>
    <t>南希</t>
    <phoneticPr fontId="3" type="noConversion"/>
  </si>
  <si>
    <r>
      <rPr>
        <sz val="11"/>
        <color theme="1"/>
        <rFont val="宋体"/>
        <family val="3"/>
        <charset val="134"/>
        <scheme val="minor"/>
      </rPr>
      <t>研究方向：</t>
    </r>
    <r>
      <rPr>
        <b/>
        <sz val="11"/>
        <color theme="1"/>
        <rFont val="宋体"/>
        <family val="3"/>
        <charset val="134"/>
        <scheme val="minor"/>
      </rPr>
      <t>镁基吸收剂的再生特性研究。</t>
    </r>
    <r>
      <rPr>
        <sz val="11"/>
        <color theme="1"/>
        <rFont val="宋体"/>
        <family val="3"/>
        <charset val="134"/>
        <scheme val="minor"/>
      </rPr>
      <t>说明：基于镁基二氧化碳吸收剂进行煤气二氧化碳循环吸收再生的研究背景，开展镁基吸收剂的再生特性研究。文献调研镁基碳酸盐的分解机理和分解模型，研究再生气氛对镁基碳酸盐分解特性的影响规律。</t>
    </r>
    <phoneticPr fontId="3" type="noConversion"/>
  </si>
  <si>
    <t>杨新芳</t>
    <phoneticPr fontId="3" type="noConversion"/>
  </si>
  <si>
    <r>
      <t>研究方向：</t>
    </r>
    <r>
      <rPr>
        <b/>
        <sz val="11"/>
        <color theme="1"/>
        <rFont val="宋体"/>
        <family val="3"/>
        <charset val="134"/>
        <scheme val="minor"/>
      </rPr>
      <t>叶轮机械强度计算及流固耦合分析</t>
    </r>
    <r>
      <rPr>
        <sz val="11"/>
        <color theme="1"/>
        <rFont val="宋体"/>
        <family val="2"/>
        <charset val="134"/>
        <scheme val="minor"/>
      </rPr>
      <t xml:space="preserve">
说明：强度与疲劳寿命计算是流体机械设计中最为关键的一步，本方向以蒸汽轮机结构设计中的叶轮强度校核为算例，完成叶轮及关键部件的强度计算及流固耦合分析，为蒸汽轮机结构设计提供重要依据。能够使学生对叶轮机械结构设计中关键部件的设计方法及流程有一定的了解。</t>
    </r>
    <phoneticPr fontId="3" type="noConversion"/>
  </si>
  <si>
    <t>左艳峰</t>
    <phoneticPr fontId="3" type="noConversion"/>
  </si>
  <si>
    <t>杨远智</t>
    <phoneticPr fontId="3" type="noConversion"/>
  </si>
  <si>
    <t>010-82543117</t>
    <phoneticPr fontId="3" type="noConversion"/>
  </si>
  <si>
    <t>yangyz@iet.cn</t>
    <phoneticPr fontId="3" type="noConversion"/>
  </si>
  <si>
    <t>新型生物医用高分子材料的制备和性能研究</t>
  </si>
  <si>
    <t>田华雨</t>
  </si>
  <si>
    <t>小麦抗病基因功能基因组研究</t>
  </si>
  <si>
    <t>刘志勇</t>
  </si>
  <si>
    <t>大豆功能基因组研究</t>
  </si>
  <si>
    <t>田志喜</t>
  </si>
  <si>
    <t>植物长距离信号协同调控植物生长发育的机理研究</t>
  </si>
  <si>
    <t>傅向东</t>
  </si>
  <si>
    <t>小麦重要农艺性状的遗传解析</t>
  </si>
  <si>
    <t>张爱民</t>
  </si>
  <si>
    <t>小麦品质功能基因组学研究</t>
  </si>
  <si>
    <t>王道文</t>
  </si>
  <si>
    <t>光合作用功能蛋白结构与功能的解析</t>
  </si>
  <si>
    <t>刘翠敏</t>
  </si>
  <si>
    <t>拟分生细胞调控器官大小的分子机理研究</t>
  </si>
  <si>
    <t>李云海</t>
  </si>
  <si>
    <t>拟南芥一氧化氮信号通路解析</t>
  </si>
  <si>
    <t>左建儒</t>
  </si>
  <si>
    <t>叶片发育的植物激素调控</t>
  </si>
  <si>
    <t>焦雨铃</t>
  </si>
  <si>
    <t>植物根系微生物对污染土壤的修复</t>
  </si>
  <si>
    <t>白  洋</t>
  </si>
  <si>
    <t>水稻氮高效吸收利用的分子机制解析</t>
  </si>
  <si>
    <t>储成才</t>
  </si>
  <si>
    <t>干细胞与植物可塑性发育</t>
  </si>
  <si>
    <t>李传友</t>
  </si>
  <si>
    <t>独脚金内酯响应基因的挖掘</t>
  </si>
  <si>
    <t>李家洋</t>
  </si>
  <si>
    <t>大豆油脂调控机制研究/水稻乙烯信号转导</t>
  </si>
  <si>
    <t>张劲松</t>
  </si>
  <si>
    <t>十字花科植物新型二半萜生物学功能研究</t>
  </si>
  <si>
    <t>王国栋</t>
  </si>
  <si>
    <t>水稻减数分裂的基因功能研究</t>
  </si>
  <si>
    <t>程祝宽</t>
  </si>
  <si>
    <t>根际微生物群落与植物营养研究</t>
  </si>
  <si>
    <t>周俭民</t>
  </si>
  <si>
    <t>神经干细胞和成体神经发生</t>
  </si>
  <si>
    <t>郭伟翔</t>
  </si>
  <si>
    <t>神经发育生物学</t>
  </si>
  <si>
    <t>许执恒</t>
  </si>
  <si>
    <t>植物胚细胞发育过程的三维重建</t>
  </si>
  <si>
    <t>生物物理学</t>
  </si>
  <si>
    <t>降雨强</t>
  </si>
  <si>
    <t>王朝晖</t>
  </si>
  <si>
    <t>神经系统发育</t>
  </si>
  <si>
    <t>丁梅</t>
  </si>
  <si>
    <t>表观遗传与细胞分化</t>
  </si>
  <si>
    <t>鲍时来</t>
  </si>
  <si>
    <t>脂类代谢与发育</t>
  </si>
  <si>
    <t>黄勋</t>
  </si>
  <si>
    <t>2016年“中国科学院遗传与发育生物学研究所大学生创新实践训练计划”项目申请指南汇总表</t>
    <phoneticPr fontId="3" type="noConversion"/>
  </si>
  <si>
    <t>研究所名称</t>
    <phoneticPr fontId="3" type="noConversion"/>
  </si>
  <si>
    <t>遗传与发育生物学研究所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</si>
  <si>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</si>
  <si>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</si>
  <si>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</si>
  <si>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</si>
  <si>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</si>
  <si>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</si>
  <si>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植物抗病的分子机制</t>
    <phoneticPr fontId="3" type="noConversion"/>
  </si>
  <si>
    <t>沈前华</t>
    <phoneticPr fontId="3" type="noConversion"/>
  </si>
  <si>
    <t>结构生物学/结构生物信息学</t>
    <phoneticPr fontId="3" type="noConversion"/>
  </si>
  <si>
    <t>陈宇航</t>
    <phoneticPr fontId="3" type="noConversion"/>
  </si>
  <si>
    <t>研究员</t>
    <phoneticPr fontId="3" type="noConversion"/>
  </si>
  <si>
    <t>生物信息学</t>
    <phoneticPr fontId="3" type="noConversion"/>
  </si>
  <si>
    <t>王秀杰</t>
    <phoneticPr fontId="3" type="noConversion"/>
  </si>
  <si>
    <t>陈凡/降雨强</t>
    <phoneticPr fontId="3" type="noConversion"/>
  </si>
  <si>
    <t>启动减数分裂的基因网络</t>
    <phoneticPr fontId="3" type="noConversion"/>
  </si>
  <si>
    <t>工作联系人</t>
    <phoneticPr fontId="3" type="noConversion"/>
  </si>
  <si>
    <t>郑家强  官湉</t>
    <phoneticPr fontId="3" type="noConversion"/>
  </si>
  <si>
    <t>办公电话</t>
    <phoneticPr fontId="3" type="noConversion"/>
  </si>
  <si>
    <t>010-6480652364806522</t>
    <phoneticPr fontId="3" type="noConversion"/>
  </si>
  <si>
    <t>手机</t>
    <phoneticPr fontId="3" type="noConversion"/>
  </si>
  <si>
    <t>yzb@genetics.ac.cn/tguan@genetics.ac.cn</t>
    <phoneticPr fontId="3" type="noConversion"/>
  </si>
  <si>
    <t>高分遥感影像土地利用类型智能化识别与提取</t>
  </si>
  <si>
    <t>基于GIS的我国主要城市宜居性评价系统的研究</t>
  </si>
  <si>
    <t>基于高分影像城市目标检测与语义标注方法研究-benchmark test</t>
  </si>
  <si>
    <t>基于社交网络人口流动的多尺度空间特征研究（数据提供）</t>
  </si>
  <si>
    <t>无人机航拍高度与影像地物格局和尺度变化分析(实验室提供无人机试验)</t>
  </si>
  <si>
    <t>副研究员</t>
    <phoneticPr fontId="3" type="noConversion"/>
  </si>
  <si>
    <t>研究员</t>
    <phoneticPr fontId="3" type="noConversion"/>
  </si>
  <si>
    <t>植被参数光学测量与遥感反演</t>
  </si>
  <si>
    <t>工作联系人</t>
    <phoneticPr fontId="3" type="noConversion"/>
  </si>
  <si>
    <t>办公电话</t>
    <phoneticPr fontId="3" type="noConversion"/>
  </si>
  <si>
    <t>手机</t>
    <phoneticPr fontId="3" type="noConversion"/>
  </si>
  <si>
    <t>2016年“中国科学院大学生创新实践训练计划”项目申请指南汇总表</t>
    <phoneticPr fontId="3" type="noConversion"/>
  </si>
  <si>
    <t>研究所名称</t>
    <phoneticPr fontId="3" type="noConversion"/>
  </si>
  <si>
    <t>地理科学与资源研究所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</si>
  <si>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</si>
  <si>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</si>
  <si>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</si>
  <si>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</si>
  <si>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</si>
  <si>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</si>
  <si>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地理学</t>
    <phoneticPr fontId="3" type="noConversion"/>
  </si>
  <si>
    <t xml:space="preserve"> 北京城市热岛时空格局的演变及规划对策</t>
    <phoneticPr fontId="3" type="noConversion"/>
  </si>
  <si>
    <t>吴骅</t>
    <phoneticPr fontId="3" type="noConversion"/>
  </si>
  <si>
    <t>副研究员</t>
    <phoneticPr fontId="3" type="noConversion"/>
  </si>
  <si>
    <t>“一带一路”国家的能源供给潜力与能源地缘政治格局分析</t>
    <phoneticPr fontId="3" type="noConversion"/>
  </si>
  <si>
    <t>杨宇</t>
    <phoneticPr fontId="3" type="noConversion"/>
  </si>
  <si>
    <t>北京城市土地覆盖变化的热岛效应研究</t>
    <phoneticPr fontId="3" type="noConversion"/>
  </si>
  <si>
    <t>匡文慧</t>
    <phoneticPr fontId="3" type="noConversion"/>
  </si>
  <si>
    <t>地面目标高分辨率遥感识别方法</t>
    <phoneticPr fontId="3" type="noConversion"/>
  </si>
  <si>
    <t>黄耀欢</t>
    <phoneticPr fontId="3" type="noConversion"/>
  </si>
  <si>
    <t>程维明</t>
    <phoneticPr fontId="3" type="noConversion"/>
  </si>
  <si>
    <t>研究员</t>
    <phoneticPr fontId="3" type="noConversion"/>
  </si>
  <si>
    <t>华北干旱形成的气候致因</t>
    <phoneticPr fontId="3" type="noConversion"/>
  </si>
  <si>
    <t>孙福宝</t>
    <phoneticPr fontId="3" type="noConversion"/>
  </si>
  <si>
    <t>江东</t>
    <phoneticPr fontId="3" type="noConversion"/>
  </si>
  <si>
    <t>杨晓梅</t>
    <phoneticPr fontId="3" type="noConversion"/>
  </si>
  <si>
    <t>基于国际航班信息的我国登革热疫情风险估计</t>
    <phoneticPr fontId="3" type="noConversion"/>
  </si>
  <si>
    <t xml:space="preserve">任红艳 </t>
    <phoneticPr fontId="3" type="noConversion"/>
  </si>
  <si>
    <t>基于空间正义旅游度假区空间重构与优化调控研究</t>
    <phoneticPr fontId="3" type="noConversion"/>
  </si>
  <si>
    <t>席建超</t>
    <phoneticPr fontId="3" type="noConversion"/>
  </si>
  <si>
    <t>葛咏</t>
    <phoneticPr fontId="3" type="noConversion"/>
  </si>
  <si>
    <t>基于手机数据的人口流动动态分析</t>
    <phoneticPr fontId="3" type="noConversion"/>
  </si>
  <si>
    <t>杜云艳</t>
    <phoneticPr fontId="3" type="noConversion"/>
  </si>
  <si>
    <t>基于微博数据的城市间联系测度识别城市群范围</t>
    <phoneticPr fontId="3" type="noConversion"/>
  </si>
  <si>
    <t>黄金川</t>
    <phoneticPr fontId="3" type="noConversion"/>
  </si>
  <si>
    <t>基于自然语言时空语义理解的时空关联大数据分析技术</t>
    <phoneticPr fontId="3" type="noConversion"/>
  </si>
  <si>
    <t>袁文</t>
    <phoneticPr fontId="3" type="noConversion"/>
  </si>
  <si>
    <t>近百年中国历史降水数据的均一性研究</t>
    <phoneticPr fontId="3" type="noConversion"/>
  </si>
  <si>
    <t>吕宁</t>
    <phoneticPr fontId="3" type="noConversion"/>
  </si>
  <si>
    <t>开发区区位选择与外来人口生计空间调查研究</t>
    <phoneticPr fontId="3" type="noConversion"/>
  </si>
  <si>
    <t>杨振山</t>
    <phoneticPr fontId="3" type="noConversion"/>
  </si>
  <si>
    <t>空间插值和数据融合学习与实践</t>
    <phoneticPr fontId="3" type="noConversion"/>
  </si>
  <si>
    <t>岳天祥</t>
    <phoneticPr fontId="3" type="noConversion"/>
  </si>
  <si>
    <t>陆地水循环与全球变化</t>
    <phoneticPr fontId="3" type="noConversion"/>
  </si>
  <si>
    <t>汤秋鸿</t>
    <phoneticPr fontId="3" type="noConversion"/>
  </si>
  <si>
    <t>南海填海岛礁生态承载力研究</t>
    <phoneticPr fontId="3" type="noConversion"/>
  </si>
  <si>
    <t>冯险峰</t>
    <phoneticPr fontId="3" type="noConversion"/>
  </si>
  <si>
    <t>农业文化遗产保护的生态补偿机制</t>
    <phoneticPr fontId="3" type="noConversion"/>
  </si>
  <si>
    <t>闵庆文、刘某承</t>
    <phoneticPr fontId="3" type="noConversion"/>
  </si>
  <si>
    <t>研究员/副研究员</t>
    <phoneticPr fontId="3" type="noConversion"/>
  </si>
  <si>
    <t>青海藏区草地退化对牧民生计影响调查</t>
    <phoneticPr fontId="3" type="noConversion"/>
  </si>
  <si>
    <t>潘韬</t>
    <phoneticPr fontId="3" type="noConversion"/>
  </si>
  <si>
    <t>区域循环经济发展模式-以北京东部永清县为例</t>
    <phoneticPr fontId="3" type="noConversion"/>
  </si>
  <si>
    <t>董锁成</t>
    <phoneticPr fontId="3" type="noConversion"/>
  </si>
  <si>
    <r>
      <t>全球化背景下航空企业战略联盟的空间效应研究</t>
    </r>
    <r>
      <rPr>
        <b/>
        <sz val="12"/>
        <color theme="1"/>
        <rFont val="Calibri"/>
        <family val="2"/>
      </rPr>
      <t/>
    </r>
    <phoneticPr fontId="3" type="noConversion"/>
  </si>
  <si>
    <t>王姣娥</t>
    <phoneticPr fontId="3" type="noConversion"/>
  </si>
  <si>
    <t>融合多源数据的大都市微观尺度交通碳排放研究-北京市案例</t>
    <phoneticPr fontId="3" type="noConversion"/>
  </si>
  <si>
    <t>李宇</t>
    <phoneticPr fontId="3" type="noConversion"/>
  </si>
  <si>
    <t>水－能源－粮食相互作用理论与方法</t>
    <phoneticPr fontId="3" type="noConversion"/>
  </si>
  <si>
    <t>贾绍凤</t>
    <phoneticPr fontId="3" type="noConversion"/>
  </si>
  <si>
    <t>水循环观测实验</t>
    <phoneticPr fontId="3" type="noConversion"/>
  </si>
  <si>
    <t>宋献方</t>
    <phoneticPr fontId="3" type="noConversion"/>
  </si>
  <si>
    <t>水资源利用效率频谱研究</t>
    <phoneticPr fontId="3" type="noConversion"/>
  </si>
  <si>
    <t>于静洁</t>
    <phoneticPr fontId="3" type="noConversion"/>
  </si>
  <si>
    <t>土地利用遥感监测、时空过程分析及未来情景模拟预测</t>
    <phoneticPr fontId="3" type="noConversion"/>
  </si>
  <si>
    <t>徐新良</t>
    <phoneticPr fontId="3" type="noConversion"/>
  </si>
  <si>
    <t>文化视角下国内外创新空间开发的最佳案例分析</t>
    <phoneticPr fontId="3" type="noConversion"/>
  </si>
  <si>
    <t>蔡建明</t>
    <phoneticPr fontId="3" type="noConversion"/>
  </si>
  <si>
    <t>我国乡村衰落与农业变化</t>
    <phoneticPr fontId="3" type="noConversion"/>
  </si>
  <si>
    <t>辛良杰</t>
    <phoneticPr fontId="3" type="noConversion"/>
  </si>
  <si>
    <t>新型城乡形态格局演变及其优化模式研究</t>
    <phoneticPr fontId="3" type="noConversion"/>
  </si>
  <si>
    <t>李玉恒</t>
    <phoneticPr fontId="3" type="noConversion"/>
  </si>
  <si>
    <t>需水管理：节水行为与资源效应</t>
    <phoneticPr fontId="3" type="noConversion"/>
  </si>
  <si>
    <t>陈远生</t>
    <phoneticPr fontId="3" type="noConversion"/>
  </si>
  <si>
    <t>一种沟道土地整治边坡防护技术研究</t>
    <phoneticPr fontId="3" type="noConversion"/>
  </si>
  <si>
    <t>王介勇</t>
    <phoneticPr fontId="3" type="noConversion"/>
  </si>
  <si>
    <t>在线式数字地形分析建模环境中的算法库扩展</t>
    <phoneticPr fontId="3" type="noConversion"/>
  </si>
  <si>
    <t>秦承志</t>
    <phoneticPr fontId="3" type="noConversion"/>
  </si>
  <si>
    <t>方红亮</t>
    <phoneticPr fontId="3" type="noConversion"/>
  </si>
  <si>
    <t>中国流动人口发展时空分析</t>
    <phoneticPr fontId="3" type="noConversion"/>
  </si>
  <si>
    <t>房世峰</t>
    <phoneticPr fontId="3" type="noConversion"/>
  </si>
  <si>
    <t>环境科学与工程</t>
    <phoneticPr fontId="3" type="noConversion"/>
  </si>
  <si>
    <t>大气可吸入颗粒物中稀土的结合形态研究</t>
    <phoneticPr fontId="3" type="noConversion"/>
  </si>
  <si>
    <t>梁涛</t>
    <phoneticPr fontId="3" type="noConversion"/>
  </si>
  <si>
    <t>人工净水藻萍系统去除氮磷、重金属、微有机污染物及产油机制研究</t>
    <phoneticPr fontId="3" type="noConversion"/>
  </si>
  <si>
    <t>晏维金</t>
    <phoneticPr fontId="3" type="noConversion"/>
  </si>
  <si>
    <t>污染土壤修复技术原理研究</t>
    <phoneticPr fontId="3" type="noConversion"/>
  </si>
  <si>
    <t>雷梅</t>
    <phoneticPr fontId="3" type="noConversion"/>
  </si>
  <si>
    <t>农林经济管理</t>
    <phoneticPr fontId="3" type="noConversion"/>
  </si>
  <si>
    <t>资源环境管理与政策</t>
    <phoneticPr fontId="3" type="noConversion"/>
  </si>
  <si>
    <t>邓祥征</t>
    <phoneticPr fontId="3" type="noConversion"/>
  </si>
  <si>
    <t>生态学</t>
    <phoneticPr fontId="3" type="noConversion"/>
  </si>
  <si>
    <t>CLM4.5模型物候模拟参数的修订</t>
    <phoneticPr fontId="3" type="noConversion"/>
  </si>
  <si>
    <t>张  黎</t>
    <phoneticPr fontId="3" type="noConversion"/>
  </si>
  <si>
    <t>降水变化对草地土壤水分的影响</t>
    <phoneticPr fontId="3" type="noConversion"/>
  </si>
  <si>
    <t>胡中民</t>
    <phoneticPr fontId="3" type="noConversion"/>
  </si>
  <si>
    <t>青藏高原生态系统对全球变化的响应和适应</t>
    <phoneticPr fontId="3" type="noConversion"/>
  </si>
  <si>
    <t>张扬建</t>
    <phoneticPr fontId="3" type="noConversion"/>
  </si>
  <si>
    <t>全球地球系统模式碳循环模拟结果在中国区域的验证</t>
    <phoneticPr fontId="3" type="noConversion"/>
  </si>
  <si>
    <t>何洪林</t>
    <phoneticPr fontId="3" type="noConversion"/>
  </si>
  <si>
    <t>生态系统服务功能价值核算</t>
    <phoneticPr fontId="3" type="noConversion"/>
  </si>
  <si>
    <t>谢高地、肖玉</t>
    <phoneticPr fontId="3" type="noConversion"/>
  </si>
  <si>
    <t>生态系统水文过程及其对水环境的影响</t>
    <phoneticPr fontId="3" type="noConversion"/>
  </si>
  <si>
    <t>李发东</t>
    <phoneticPr fontId="3" type="noConversion"/>
  </si>
  <si>
    <t>土壤生物化学循环过程对气候变化的响应</t>
    <phoneticPr fontId="3" type="noConversion"/>
  </si>
  <si>
    <t>张心昱</t>
    <phoneticPr fontId="3" type="noConversion"/>
  </si>
  <si>
    <t>微小型无人机应用与农业大数据</t>
    <phoneticPr fontId="3" type="noConversion"/>
  </si>
  <si>
    <t>孙志刚</t>
    <phoneticPr fontId="3" type="noConversion"/>
  </si>
  <si>
    <t>植物功能性状与森林生态系统演替</t>
    <phoneticPr fontId="3" type="noConversion"/>
  </si>
  <si>
    <t>何念鹏</t>
    <phoneticPr fontId="3" type="noConversion"/>
  </si>
  <si>
    <t>植物水源的稳定同位素示踪</t>
    <phoneticPr fontId="3" type="noConversion"/>
  </si>
  <si>
    <t>温学发</t>
    <phoneticPr fontId="3" type="noConversion"/>
  </si>
  <si>
    <t>工作联系人</t>
    <phoneticPr fontId="3" type="noConversion"/>
  </si>
  <si>
    <t>陈力</t>
    <phoneticPr fontId="3" type="noConversion"/>
  </si>
  <si>
    <t>办公电话</t>
    <phoneticPr fontId="3" type="noConversion"/>
  </si>
  <si>
    <t>010-64889578</t>
    <phoneticPr fontId="3" type="noConversion"/>
  </si>
  <si>
    <t>手机</t>
    <phoneticPr fontId="3" type="noConversion"/>
  </si>
  <si>
    <t>chenl@igsnrr.ac.cn</t>
    <phoneticPr fontId="3" type="noConversion"/>
  </si>
  <si>
    <t>2016年“中国科学院大学生创新实践训练计划”项目申请指南汇总表</t>
    <phoneticPr fontId="3" type="noConversion"/>
  </si>
  <si>
    <t>研究所名称</t>
    <phoneticPr fontId="3" type="noConversion"/>
  </si>
  <si>
    <t>水土保持与生态环境研究中心</t>
    <phoneticPr fontId="3" type="noConversion"/>
  </si>
  <si>
    <t>玉米诱导列当种子发芽机理</t>
  </si>
  <si>
    <t>马永清</t>
    <phoneticPr fontId="3" type="noConversion"/>
  </si>
  <si>
    <t>mayongqing@ms.iswc.ac.cn</t>
    <phoneticPr fontId="3" type="noConversion"/>
  </si>
  <si>
    <t>利用核磁共振(MRI)技术原位研究玉米根系构型对干旱胁迫的响应</t>
  </si>
  <si>
    <t>陈应龙</t>
    <phoneticPr fontId="3" type="noConversion"/>
  </si>
  <si>
    <t>yinglongchen@hotmail.com</t>
    <phoneticPr fontId="3" type="noConversion"/>
  </si>
  <si>
    <t>全球变化与生长速率假说</t>
  </si>
  <si>
    <t>袁志友</t>
    <phoneticPr fontId="3" type="noConversion"/>
  </si>
  <si>
    <t>zyyuan@ms.iswc.ac.cn</t>
    <phoneticPr fontId="3" type="noConversion"/>
  </si>
  <si>
    <t>农业资源与环境</t>
    <phoneticPr fontId="3" type="noConversion"/>
  </si>
  <si>
    <t>退耕还林工程实施效果评估</t>
    <phoneticPr fontId="3" type="noConversion"/>
  </si>
  <si>
    <t>王继军</t>
    <phoneticPr fontId="3" type="noConversion"/>
  </si>
  <si>
    <t>jjwang@ms.iswc.ac.cn</t>
    <phoneticPr fontId="3" type="noConversion"/>
  </si>
  <si>
    <t>土体微结构观测与认识</t>
  </si>
  <si>
    <t>田堪良</t>
    <phoneticPr fontId="3" type="noConversion"/>
  </si>
  <si>
    <t>tiankanliang@163.com</t>
    <phoneticPr fontId="3" type="noConversion"/>
  </si>
  <si>
    <t>黄土丘陵区汇流面积--坡度关系分析</t>
  </si>
  <si>
    <t>杨勤科</t>
    <phoneticPr fontId="3" type="noConversion"/>
  </si>
  <si>
    <t>qkyang@ms.iswc.ac.cn</t>
    <phoneticPr fontId="3" type="noConversion"/>
  </si>
  <si>
    <t>土壤-植物系统生物过程</t>
  </si>
  <si>
    <t>邵明安</t>
    <phoneticPr fontId="3" type="noConversion"/>
  </si>
  <si>
    <t>研究员/CERN水分中心主任</t>
    <phoneticPr fontId="3" type="noConversion"/>
  </si>
  <si>
    <t>mashao@ms.iswc.ac.cn</t>
    <phoneticPr fontId="3" type="noConversion"/>
  </si>
  <si>
    <t>旱区土壤-植物-环境关系</t>
  </si>
  <si>
    <t>风化煤对晋陕蒙矿区排土场新构土体土壤微生物变化及酶活性的影响</t>
  </si>
  <si>
    <t>张兴昌</t>
    <phoneticPr fontId="3" type="noConversion"/>
  </si>
  <si>
    <t>研究员/副所长</t>
    <phoneticPr fontId="3" type="noConversion"/>
  </si>
  <si>
    <t>zhangxc@ms.iswc.ac.cn</t>
    <phoneticPr fontId="3" type="noConversion"/>
  </si>
  <si>
    <t>干旱区不同植被类型土壤水分变化研究</t>
  </si>
  <si>
    <t>陕北地区退耕还林工程进展调研</t>
  </si>
  <si>
    <t>林学</t>
    <phoneticPr fontId="3" type="noConversion"/>
  </si>
  <si>
    <t>工程堆积体堆积过程中形态及物理性质变化</t>
  </si>
  <si>
    <t>谢永生</t>
    <phoneticPr fontId="3" type="noConversion"/>
  </si>
  <si>
    <t>ysxie@ms.iswc.ac.cn</t>
    <phoneticPr fontId="3" type="noConversion"/>
  </si>
  <si>
    <t>黄土土壤大孔隙及其优先流的实验方法</t>
  </si>
  <si>
    <t>徐学选</t>
    <phoneticPr fontId="3" type="noConversion"/>
  </si>
  <si>
    <t>xuxuexuan@nwsuaf.edu.cn</t>
    <phoneticPr fontId="3" type="noConversion"/>
  </si>
  <si>
    <t>水土流失防治新途径-生物结皮在工程创面中的快速培育恢复技术</t>
  </si>
  <si>
    <t>卜崇峰</t>
    <phoneticPr fontId="3" type="noConversion"/>
  </si>
  <si>
    <t>buchongfeng@163.com</t>
    <phoneticPr fontId="3" type="noConversion"/>
  </si>
  <si>
    <t>工程削切黄土边坡的水土流失机理及稳定性研究</t>
  </si>
  <si>
    <t>刘刚</t>
    <phoneticPr fontId="3" type="noConversion"/>
  </si>
  <si>
    <t>gliu@foxmail.com</t>
    <phoneticPr fontId="3" type="noConversion"/>
  </si>
  <si>
    <t>坡面径流挟沙能力、土壤分离能力及土壤团聚体稳定性耦合关系研究</t>
  </si>
  <si>
    <t>黄土高原刺槐和柠条林地土壤微生物功能多样性</t>
  </si>
  <si>
    <t>安韶山</t>
    <phoneticPr fontId="3" type="noConversion"/>
  </si>
  <si>
    <t>研究员/副主任</t>
    <phoneticPr fontId="3" type="noConversion"/>
  </si>
  <si>
    <t>shan@ms.iswc.ac.cn</t>
    <phoneticPr fontId="3" type="noConversion"/>
  </si>
  <si>
    <t>林学</t>
    <phoneticPr fontId="3" type="noConversion"/>
  </si>
  <si>
    <t>复杂下垫面水力侵蚀模拟</t>
  </si>
  <si>
    <t>高建恩</t>
    <phoneticPr fontId="3" type="noConversion"/>
  </si>
  <si>
    <t>教授/主任</t>
    <phoneticPr fontId="3" type="noConversion"/>
  </si>
  <si>
    <t>gaojianen@126.com</t>
    <phoneticPr fontId="3" type="noConversion"/>
  </si>
  <si>
    <t>环境科学与工程</t>
    <phoneticPr fontId="3" type="noConversion"/>
  </si>
  <si>
    <t>黄土垂直关键带水循环过程</t>
  </si>
  <si>
    <t>邵明安</t>
    <phoneticPr fontId="3" type="noConversion"/>
  </si>
  <si>
    <t>研究员/CERN水分中心主任</t>
    <phoneticPr fontId="3" type="noConversion"/>
  </si>
  <si>
    <t>mashao@ms.iswc.ac.cn</t>
    <phoneticPr fontId="3" type="noConversion"/>
  </si>
  <si>
    <t>党廷辉</t>
    <phoneticPr fontId="3" type="noConversion"/>
  </si>
  <si>
    <t>029-857012875</t>
    <phoneticPr fontId="3" type="noConversion"/>
  </si>
  <si>
    <t>dangth@ms.iswc.ac.cn</t>
    <phoneticPr fontId="3" type="noConversion"/>
  </si>
  <si>
    <t>新疆生态与地理研究所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</si>
  <si>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</si>
  <si>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</si>
  <si>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</si>
  <si>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</si>
  <si>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</si>
  <si>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</si>
  <si>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地理学</t>
    <phoneticPr fontId="3" type="noConversion"/>
  </si>
  <si>
    <t>干旱区景观格局与生态过程</t>
    <phoneticPr fontId="3" type="noConversion"/>
  </si>
  <si>
    <t>李小玉</t>
  </si>
  <si>
    <t>污染环境生物修复</t>
  </si>
  <si>
    <t>潘响亮</t>
  </si>
  <si>
    <t>污染物微界面过程</t>
  </si>
  <si>
    <t>张道勇</t>
  </si>
  <si>
    <t>新兴污染物环境毒理效应</t>
  </si>
  <si>
    <t>李笃中</t>
  </si>
  <si>
    <t>微生物矿化与生物修复</t>
  </si>
  <si>
    <t>Geoffrey Gadd</t>
  </si>
  <si>
    <t>年轮数字图像提取分析</t>
  </si>
  <si>
    <t>郑宏伟</t>
  </si>
  <si>
    <t>生物降解膜降解后对土壤环境的影响研究</t>
  </si>
  <si>
    <t>于瑞德</t>
  </si>
  <si>
    <t>西部多民族聚居城市内部迁居时空特征研究</t>
  </si>
  <si>
    <t>雷军</t>
  </si>
  <si>
    <t>风沙运动规律、防沙治沙材料和技术</t>
  </si>
  <si>
    <t>李生宇</t>
  </si>
  <si>
    <t>副研/副主任</t>
  </si>
  <si>
    <t>干旱区植被遥感及景观变化遥感分析</t>
  </si>
  <si>
    <t>艾里西尔·库尔班</t>
  </si>
  <si>
    <t>干旱区优势深根植物根际微生物多样性特征及生态学意义</t>
  </si>
  <si>
    <t>曾凡江</t>
  </si>
  <si>
    <t>研究员/站长</t>
  </si>
  <si>
    <t>土壤Li+有效性与土壤pH的关系</t>
  </si>
  <si>
    <t>田长彦</t>
  </si>
  <si>
    <t>磁化水灌溉对土壤养分与植物效应研究</t>
  </si>
  <si>
    <t>功能土壤微生物的高通量测序分析</t>
  </si>
  <si>
    <t>张弛</t>
  </si>
  <si>
    <t>新疆新型城镇化发展的地域差异性研究</t>
  </si>
  <si>
    <t>杜宏茹</t>
  </si>
  <si>
    <t>副研究员/副主任</t>
  </si>
  <si>
    <t>林学</t>
    <phoneticPr fontId="3" type="noConversion"/>
  </si>
  <si>
    <t>干旱区人为扰动下的风成地貌监测与实验模拟</t>
  </si>
  <si>
    <t>雷加强</t>
  </si>
  <si>
    <t>林学</t>
  </si>
  <si>
    <t>沙漠绿洲防护林生态工程生态效应</t>
  </si>
  <si>
    <t>徐新文</t>
  </si>
  <si>
    <t>沙漠观赏植物逆境适应与建园技术</t>
  </si>
  <si>
    <t>常  青</t>
  </si>
  <si>
    <t>高工</t>
  </si>
  <si>
    <t>白尾地鸦的繁殖生态研究</t>
  </si>
  <si>
    <t>徐峰</t>
  </si>
  <si>
    <t>盘羊与北山羊的行为与保护生物学研究</t>
  </si>
  <si>
    <t>杨维康</t>
  </si>
  <si>
    <t>微生物在土壤养分转化中的作用</t>
  </si>
  <si>
    <t>吴楠</t>
  </si>
  <si>
    <t>天然产物作为生物农药的开发利用</t>
  </si>
  <si>
    <t>邵华</t>
  </si>
  <si>
    <t>新疆转基因棉区庇护所有效功能的评估</t>
  </si>
  <si>
    <t>吕昭智</t>
  </si>
  <si>
    <t>苹果小吉丁虫的种群过程模拟及其野外验证</t>
  </si>
  <si>
    <t>干旱区植物分子系统发育与地理</t>
  </si>
  <si>
    <t>张明理</t>
  </si>
  <si>
    <t>藜科植物分子进化与适应</t>
  </si>
  <si>
    <t>闻志彬</t>
  </si>
  <si>
    <t>荒漠植物谱系地理</t>
  </si>
  <si>
    <t>苏志豪</t>
  </si>
  <si>
    <t>张宏祥</t>
  </si>
  <si>
    <t>天山及其邻近地区谱系地理</t>
    <phoneticPr fontId="3" type="noConversion"/>
  </si>
  <si>
    <t>工作联系人</t>
    <phoneticPr fontId="3" type="noConversion"/>
  </si>
  <si>
    <t>周斌  李春华</t>
    <phoneticPr fontId="3" type="noConversion"/>
  </si>
  <si>
    <t>办公电话</t>
    <phoneticPr fontId="3" type="noConversion"/>
  </si>
  <si>
    <t>0991-7885476或7885509</t>
    <phoneticPr fontId="3" type="noConversion"/>
  </si>
  <si>
    <t>手机</t>
    <phoneticPr fontId="3" type="noConversion"/>
  </si>
  <si>
    <t>zhoubin@ms.xjb.ac.cn或lich@ms.xjb.ac.cn</t>
    <phoneticPr fontId="3" type="noConversion"/>
  </si>
  <si>
    <t>2016年“中国科学院大学生创新实践训练计划”项目申请指南汇总表</t>
    <phoneticPr fontId="3" type="noConversion"/>
  </si>
  <si>
    <t>研究所名称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</si>
  <si>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</si>
  <si>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</si>
  <si>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</si>
  <si>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</si>
  <si>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</si>
  <si>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</si>
  <si>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研究员</t>
    <phoneticPr fontId="3" type="noConversion"/>
  </si>
  <si>
    <t>2016年“中国科学院大学生创新实践训练计划”项目申请指南汇总表</t>
    <phoneticPr fontId="3" type="noConversion"/>
  </si>
  <si>
    <t>研究所名称</t>
    <phoneticPr fontId="3" type="noConversion"/>
  </si>
  <si>
    <t>中国科学院成都生物研究所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</si>
  <si>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</si>
  <si>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</si>
  <si>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</si>
  <si>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</si>
  <si>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</si>
  <si>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</si>
  <si>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生物学</t>
    <phoneticPr fontId="3" type="noConversion"/>
  </si>
  <si>
    <t>两栖动物变态发育与发育调控分子机制</t>
    <phoneticPr fontId="3" type="noConversion"/>
  </si>
  <si>
    <t>江建平</t>
    <phoneticPr fontId="3" type="noConversion"/>
  </si>
  <si>
    <t>研究员/副主任</t>
    <phoneticPr fontId="3" type="noConversion"/>
  </si>
  <si>
    <t>两栖爬行动物通讯行为与生理机制研究</t>
    <phoneticPr fontId="3" type="noConversion"/>
  </si>
  <si>
    <t>唐业忠</t>
    <phoneticPr fontId="3" type="noConversion"/>
  </si>
  <si>
    <t>研究员</t>
    <phoneticPr fontId="3" type="noConversion"/>
  </si>
  <si>
    <t>两栖爬行动物染色体研究</t>
    <phoneticPr fontId="3" type="noConversion"/>
  </si>
  <si>
    <t>曾晓茂</t>
    <phoneticPr fontId="3" type="noConversion"/>
  </si>
  <si>
    <t>两栖动物繁殖生态和生殖细胞保存技术研究</t>
    <phoneticPr fontId="3" type="noConversion"/>
  </si>
  <si>
    <t>谢锋</t>
    <phoneticPr fontId="3" type="noConversion"/>
  </si>
  <si>
    <t>药用植物抗肿瘤作用及机理研究</t>
    <phoneticPr fontId="3" type="noConversion"/>
  </si>
  <si>
    <t>淳泽</t>
    <phoneticPr fontId="3" type="noConversion"/>
  </si>
  <si>
    <t>小麦种子休眠的分子调控机理及改良策略</t>
    <phoneticPr fontId="3" type="noConversion"/>
  </si>
  <si>
    <t>陈静</t>
    <phoneticPr fontId="3" type="noConversion"/>
  </si>
  <si>
    <t>副研究员</t>
    <phoneticPr fontId="3" type="noConversion"/>
  </si>
  <si>
    <t>青稞β-葡聚糖合成关键基因等为变异研究</t>
    <phoneticPr fontId="3" type="noConversion"/>
  </si>
  <si>
    <t>潘志芬</t>
    <phoneticPr fontId="3" type="noConversion"/>
  </si>
  <si>
    <t>小麦细胞分裂素相关基因克隆与功能研究</t>
    <phoneticPr fontId="3" type="noConversion"/>
  </si>
  <si>
    <t>吴瑜</t>
    <phoneticPr fontId="3" type="noConversion"/>
  </si>
  <si>
    <t>两栖动物的生态适应研究</t>
    <phoneticPr fontId="3" type="noConversion"/>
  </si>
  <si>
    <t>胡军华</t>
    <phoneticPr fontId="3" type="noConversion"/>
  </si>
  <si>
    <t>青年研究员</t>
    <phoneticPr fontId="3" type="noConversion"/>
  </si>
  <si>
    <t>短链脱氢酶ChKRED20的蛋白质工程改造</t>
    <phoneticPr fontId="3" type="noConversion"/>
  </si>
  <si>
    <t>吴中柳</t>
    <phoneticPr fontId="3" type="noConversion"/>
  </si>
  <si>
    <t>生物电解产甲烷研究</t>
    <phoneticPr fontId="3" type="noConversion"/>
  </si>
  <si>
    <t>李大平</t>
    <phoneticPr fontId="3" type="noConversion"/>
  </si>
  <si>
    <t>研究员/主任</t>
    <phoneticPr fontId="3" type="noConversion"/>
  </si>
  <si>
    <t>好氧颗粒污泥中脱氮功能基因的定量研究</t>
    <phoneticPr fontId="3" type="noConversion"/>
  </si>
  <si>
    <t>黄钧</t>
    <phoneticPr fontId="3" type="noConversion"/>
  </si>
  <si>
    <t>低温几丁质酶基因的克隆与功能研究</t>
    <phoneticPr fontId="3" type="noConversion"/>
  </si>
  <si>
    <t>代玉梅</t>
    <phoneticPr fontId="3" type="noConversion"/>
  </si>
  <si>
    <t>环境科学与工程</t>
    <phoneticPr fontId="3" type="noConversion"/>
  </si>
  <si>
    <t>养殖废水中氮磷资源化利用技术研究</t>
    <phoneticPr fontId="10" type="noConversion"/>
  </si>
  <si>
    <t>谭周亮</t>
    <phoneticPr fontId="10" type="noConversion"/>
  </si>
  <si>
    <t>研究员</t>
    <phoneticPr fontId="10" type="noConversion"/>
  </si>
  <si>
    <t>药学</t>
    <phoneticPr fontId="3" type="noConversion"/>
  </si>
  <si>
    <t>基于环糊精的多刺激响应的多形状记忆高分子材料</t>
    <phoneticPr fontId="3" type="noConversion"/>
  </si>
  <si>
    <t>李帮经</t>
    <phoneticPr fontId="3" type="noConversion"/>
  </si>
  <si>
    <t>真核生物基因在原核系统中的表达分析</t>
    <phoneticPr fontId="3" type="noConversion"/>
  </si>
  <si>
    <t>罗应刚</t>
    <phoneticPr fontId="3" type="noConversion"/>
  </si>
  <si>
    <t>手性药物的不对称催化合成</t>
    <phoneticPr fontId="3" type="noConversion"/>
  </si>
  <si>
    <t>曹鹏</t>
    <phoneticPr fontId="3" type="noConversion"/>
  </si>
  <si>
    <t>体内进化化学发光蛋白</t>
    <phoneticPr fontId="3" type="noConversion"/>
  </si>
  <si>
    <t>唐卓</t>
    <phoneticPr fontId="3" type="noConversion"/>
  </si>
  <si>
    <t>生态学</t>
    <phoneticPr fontId="3" type="noConversion"/>
  </si>
  <si>
    <t>森林管理措施对土壤动物的影响</t>
    <phoneticPr fontId="3" type="noConversion"/>
  </si>
  <si>
    <t>潘开文</t>
    <phoneticPr fontId="3" type="noConversion"/>
  </si>
  <si>
    <t>草地沙化及治理对土壤碳氮循环的影响</t>
    <phoneticPr fontId="3" type="noConversion"/>
  </si>
  <si>
    <t>陈槐</t>
    <phoneticPr fontId="3" type="noConversion"/>
  </si>
  <si>
    <t>工作联系人</t>
    <phoneticPr fontId="3" type="noConversion"/>
  </si>
  <si>
    <t>赵爱华</t>
    <phoneticPr fontId="3" type="noConversion"/>
  </si>
  <si>
    <t>办公电话</t>
    <phoneticPr fontId="3" type="noConversion"/>
  </si>
  <si>
    <t>028-82890953</t>
    <phoneticPr fontId="3" type="noConversion"/>
  </si>
  <si>
    <t>手机</t>
    <phoneticPr fontId="3" type="noConversion"/>
  </si>
  <si>
    <t>zhaoah@cib.ac.cn</t>
    <phoneticPr fontId="3" type="noConversion"/>
  </si>
  <si>
    <t>2016年“中国科学院大学生创新实践训练计划”项目申请指南汇总表</t>
    <phoneticPr fontId="3" type="noConversion"/>
  </si>
  <si>
    <t>研究所名称</t>
    <phoneticPr fontId="3" type="noConversion"/>
  </si>
  <si>
    <t>昆明动物研究所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</si>
  <si>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</si>
  <si>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</si>
  <si>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</si>
  <si>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</si>
  <si>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</si>
  <si>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</si>
  <si>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生物学</t>
    <phoneticPr fontId="3" type="noConversion"/>
  </si>
  <si>
    <t>湿地生态学、鱼类学</t>
    <phoneticPr fontId="3" type="noConversion"/>
  </si>
  <si>
    <t>杨君兴</t>
    <phoneticPr fontId="3" type="noConversion"/>
  </si>
  <si>
    <t>研究员</t>
    <phoneticPr fontId="3" type="noConversion"/>
  </si>
  <si>
    <t>兽类生态与进化</t>
    <phoneticPr fontId="3" type="noConversion"/>
  </si>
  <si>
    <t>蒋学龙</t>
    <phoneticPr fontId="3" type="noConversion"/>
  </si>
  <si>
    <t>生物多样性保护</t>
    <phoneticPr fontId="3" type="noConversion"/>
  </si>
  <si>
    <t>Douglas W Yu</t>
    <phoneticPr fontId="3" type="noConversion"/>
  </si>
  <si>
    <t>东南亚野生动物多样性</t>
    <phoneticPr fontId="3" type="noConversion"/>
  </si>
  <si>
    <t>陈小勇</t>
    <phoneticPr fontId="3" type="noConversion"/>
  </si>
  <si>
    <t>鸟类学</t>
    <phoneticPr fontId="3" type="noConversion"/>
  </si>
  <si>
    <t>杨晓君</t>
    <phoneticPr fontId="3" type="noConversion"/>
  </si>
  <si>
    <t>两爬物种多样性形成及适应机制</t>
    <phoneticPr fontId="3" type="noConversion"/>
  </si>
  <si>
    <t>车静</t>
    <phoneticPr fontId="3" type="noConversion"/>
  </si>
  <si>
    <t>神经疾病的生物学机制</t>
    <phoneticPr fontId="3" type="noConversion"/>
  </si>
  <si>
    <t>徐林</t>
    <phoneticPr fontId="3" type="noConversion"/>
  </si>
  <si>
    <t>中枢系统疾病</t>
    <phoneticPr fontId="3" type="noConversion"/>
  </si>
  <si>
    <t>胡新天</t>
    <phoneticPr fontId="3" type="noConversion"/>
  </si>
  <si>
    <t>神经退行性疾病和表观遗传学</t>
    <phoneticPr fontId="3" type="noConversion"/>
  </si>
  <si>
    <t>李家立</t>
    <phoneticPr fontId="3" type="noConversion"/>
  </si>
  <si>
    <t>胶质细胞重编程修复非人灵长类脑损伤</t>
    <phoneticPr fontId="3" type="noConversion"/>
  </si>
  <si>
    <t>陈功</t>
    <phoneticPr fontId="3" type="noConversion"/>
  </si>
  <si>
    <t>精神分裂症遗传机制</t>
    <phoneticPr fontId="3" type="noConversion"/>
  </si>
  <si>
    <t>罗雄剑</t>
    <phoneticPr fontId="3" type="noConversion"/>
  </si>
  <si>
    <t>进化基因组学</t>
    <phoneticPr fontId="3" type="noConversion"/>
  </si>
  <si>
    <t>张亚平、王文</t>
    <phoneticPr fontId="3" type="noConversion"/>
  </si>
  <si>
    <t>人类进化的遗传机制</t>
    <phoneticPr fontId="3" type="noConversion"/>
  </si>
  <si>
    <t>宿兵</t>
    <phoneticPr fontId="3" type="noConversion"/>
  </si>
  <si>
    <t>医学分子遗传学</t>
    <phoneticPr fontId="3" type="noConversion"/>
  </si>
  <si>
    <t>姚永刚</t>
    <phoneticPr fontId="3" type="noConversion"/>
  </si>
  <si>
    <t>基因组学及功能基因</t>
    <phoneticPr fontId="3" type="noConversion"/>
  </si>
  <si>
    <t>施鹏</t>
    <phoneticPr fontId="3" type="noConversion"/>
  </si>
  <si>
    <t>人类进化遗传学及疾病基因组学</t>
    <phoneticPr fontId="3" type="noConversion"/>
  </si>
  <si>
    <t>孔庆鹏</t>
    <phoneticPr fontId="3" type="noConversion"/>
  </si>
  <si>
    <t>生物信息学与个性化医学</t>
    <phoneticPr fontId="3" type="noConversion"/>
  </si>
  <si>
    <t>马占山</t>
    <phoneticPr fontId="3" type="noConversion"/>
  </si>
  <si>
    <t>进化与发育转录组学</t>
    <phoneticPr fontId="3" type="noConversion"/>
  </si>
  <si>
    <t>吴东东</t>
    <phoneticPr fontId="3" type="noConversion"/>
  </si>
  <si>
    <t>副研究员</t>
    <phoneticPr fontId="3" type="noConversion"/>
  </si>
  <si>
    <t>分子细胞生物学</t>
    <phoneticPr fontId="3" type="noConversion"/>
  </si>
  <si>
    <t>文建凡</t>
    <phoneticPr fontId="3" type="noConversion"/>
  </si>
  <si>
    <t>神经系统发育</t>
    <phoneticPr fontId="3" type="noConversion"/>
  </si>
  <si>
    <t>毛炳宇</t>
    <phoneticPr fontId="3" type="noConversion"/>
  </si>
  <si>
    <t>胚胎发育及干细胞生物学</t>
    <phoneticPr fontId="3" type="noConversion"/>
  </si>
  <si>
    <t>郑萍</t>
    <phoneticPr fontId="3" type="noConversion"/>
  </si>
  <si>
    <t>肿瘤的基因调控及蛋白质泛素化修饰</t>
    <phoneticPr fontId="3" type="noConversion"/>
  </si>
  <si>
    <t>陈策实</t>
    <phoneticPr fontId="3" type="noConversion"/>
  </si>
  <si>
    <t>肿瘤和干细胞生物学</t>
    <phoneticPr fontId="3" type="noConversion"/>
  </si>
  <si>
    <t>陈勇彬</t>
    <phoneticPr fontId="3" type="noConversion"/>
  </si>
  <si>
    <t>肿瘤干细胞生物学</t>
    <phoneticPr fontId="3" type="noConversion"/>
  </si>
  <si>
    <t>赵旭东</t>
    <phoneticPr fontId="3" type="noConversion"/>
  </si>
  <si>
    <t>表观遗传与干细胞生物学</t>
    <phoneticPr fontId="3" type="noConversion"/>
  </si>
  <si>
    <t>焦保卫</t>
    <phoneticPr fontId="3" type="noConversion"/>
  </si>
  <si>
    <t>DNA损伤修复机制</t>
    <phoneticPr fontId="3" type="noConversion"/>
  </si>
  <si>
    <t>周巨民</t>
    <phoneticPr fontId="3" type="noConversion"/>
  </si>
  <si>
    <t>病原菌侵染与宿主免疫机制</t>
    <phoneticPr fontId="3" type="noConversion"/>
  </si>
  <si>
    <t>齐晓朋</t>
    <phoneticPr fontId="3" type="noConversion"/>
  </si>
  <si>
    <t>艾滋病免疫学与动物模型</t>
    <phoneticPr fontId="3" type="noConversion"/>
  </si>
  <si>
    <t>郑永唐</t>
    <phoneticPr fontId="3" type="noConversion"/>
  </si>
  <si>
    <t>生物毒素与人类疾病</t>
    <phoneticPr fontId="3" type="noConversion"/>
  </si>
  <si>
    <t>张云</t>
    <phoneticPr fontId="3" type="noConversion"/>
  </si>
  <si>
    <t>天然活性多肽结构与功能</t>
    <phoneticPr fontId="3" type="noConversion"/>
  </si>
  <si>
    <t>赖仞</t>
    <phoneticPr fontId="3" type="noConversion"/>
  </si>
  <si>
    <t>离子通道介结构、功能、疾病机理与药物研发</t>
    <phoneticPr fontId="3" type="noConversion"/>
  </si>
  <si>
    <t>杨建</t>
    <phoneticPr fontId="3" type="noConversion"/>
  </si>
  <si>
    <t>脂代谢调控</t>
    <phoneticPr fontId="3" type="noConversion"/>
  </si>
  <si>
    <t>梁斌</t>
    <phoneticPr fontId="3" type="noConversion"/>
  </si>
  <si>
    <t>基础医学</t>
    <phoneticPr fontId="3" type="noConversion"/>
  </si>
  <si>
    <t>病毒免疫学</t>
    <phoneticPr fontId="3" type="noConversion"/>
  </si>
  <si>
    <t>细菌免疫学</t>
    <phoneticPr fontId="3" type="noConversion"/>
  </si>
  <si>
    <t>肿瘤分子病理</t>
    <phoneticPr fontId="3" type="noConversion"/>
  </si>
  <si>
    <t>肿瘤分子生物学</t>
    <phoneticPr fontId="3" type="noConversion"/>
  </si>
  <si>
    <t>肿瘤动物模型</t>
    <phoneticPr fontId="3" type="noConversion"/>
  </si>
  <si>
    <t>神经疾病分子病理</t>
    <phoneticPr fontId="3" type="noConversion"/>
  </si>
  <si>
    <t>老年疾病分子遗传学</t>
    <phoneticPr fontId="3" type="noConversion"/>
  </si>
  <si>
    <t>神经退行性疾病分子遗传学</t>
    <phoneticPr fontId="3" type="noConversion"/>
  </si>
  <si>
    <t>工作联系人</t>
    <phoneticPr fontId="3" type="noConversion"/>
  </si>
  <si>
    <t>顾春节、甘宏协</t>
    <phoneticPr fontId="3" type="noConversion"/>
  </si>
  <si>
    <t>办公电话</t>
    <phoneticPr fontId="3" type="noConversion"/>
  </si>
  <si>
    <t>0871-65110887</t>
    <phoneticPr fontId="3" type="noConversion"/>
  </si>
  <si>
    <t>手机</t>
    <phoneticPr fontId="3" type="noConversion"/>
  </si>
  <si>
    <t>ganhx@mail.kiz.ac.cn</t>
    <phoneticPr fontId="3" type="noConversion"/>
  </si>
  <si>
    <t>微电子研究所</t>
    <phoneticPr fontId="3" type="noConversion"/>
  </si>
  <si>
    <t>电子科学与技术</t>
  </si>
  <si>
    <t>苏晓菁
韦亚一</t>
  </si>
  <si>
    <t>研究实习员
研究员</t>
  </si>
  <si>
    <t>张利斌
韦亚一</t>
  </si>
  <si>
    <t>助理研究员
研究员</t>
  </si>
  <si>
    <t>中国版低功耗长距离Lora物联网通信芯片</t>
  </si>
  <si>
    <t>吴斌</t>
  </si>
  <si>
    <t>薄膜晶体管电容参数提取与建模</t>
  </si>
  <si>
    <t>李泠</t>
  </si>
  <si>
    <t>a-IGZO薄膜晶体管基本逻辑电路制备</t>
  </si>
  <si>
    <t>MEMS气体传感器及智能监测终端</t>
  </si>
  <si>
    <t>明安杰</t>
  </si>
  <si>
    <t>复合纳米森林结构的局域表面等离子共振特性研究</t>
  </si>
  <si>
    <t>毛海央</t>
  </si>
  <si>
    <t>三维存储器制程及器件技术研究</t>
  </si>
  <si>
    <t>霍宗亮</t>
  </si>
  <si>
    <t>三维存储器应用及纠错技术研究</t>
  </si>
  <si>
    <t>三维存储器器件可靠性技术研究</t>
  </si>
  <si>
    <t>夏志良</t>
  </si>
  <si>
    <t>微细加工及二维电子材料的制备与应用研究</t>
  </si>
  <si>
    <t>夏洋</t>
  </si>
  <si>
    <t>硅基光电子器件的研发</t>
  </si>
  <si>
    <t>硅基化合物半导体器件的研究</t>
  </si>
  <si>
    <t>闫江</t>
  </si>
  <si>
    <t>针对10nm节点及以下DTCO(（Design technology co-optimization, DTCO）)的应用的系统研究：（四项选一）：（1）设计规则优化；（2）设计规则转换；（3）大型随机版图产生算法；（4）版图热点分析与分类方法</t>
    <phoneticPr fontId="3" type="noConversion"/>
  </si>
  <si>
    <t>在蒙特卡洛方法基础上，拟支持以下课题的研究（三项选一）：（1）蒙特卡洛模型的速率优化方法研究；（2）基于蒙特卡洛方法的纳米图形边缘形貌再现；（3）低能量电子束在低原子序数化合物薄层材料的传输模型与二次电子的产率分析</t>
    <phoneticPr fontId="3" type="noConversion"/>
  </si>
  <si>
    <t>卢年端</t>
    <phoneticPr fontId="3" type="noConversion"/>
  </si>
  <si>
    <t>副研究员</t>
    <phoneticPr fontId="3" type="noConversion"/>
  </si>
  <si>
    <t>先进非易失性存储器辐射效应和加固技术研究</t>
    <phoneticPr fontId="3" type="noConversion"/>
  </si>
  <si>
    <t>毕津顺</t>
    <phoneticPr fontId="3" type="noConversion"/>
  </si>
  <si>
    <t>研究员</t>
    <phoneticPr fontId="3" type="noConversion"/>
  </si>
  <si>
    <t>王颀</t>
    <phoneticPr fontId="3" type="noConversion"/>
  </si>
  <si>
    <t>李志华</t>
    <phoneticPr fontId="3" type="noConversion"/>
  </si>
  <si>
    <t>先进半导体器件中的表面与界面效应研究</t>
    <phoneticPr fontId="3" type="noConversion"/>
  </si>
  <si>
    <t>王盛凯</t>
    <phoneticPr fontId="3" type="noConversion"/>
  </si>
  <si>
    <t>GAN基数字移相器的研究</t>
    <phoneticPr fontId="3" type="noConversion"/>
  </si>
  <si>
    <t>罗卫军</t>
    <phoneticPr fontId="3" type="noConversion"/>
  </si>
  <si>
    <t>崔京</t>
    <phoneticPr fontId="3" type="noConversion"/>
  </si>
  <si>
    <t>cj@ime.ac.cn</t>
    <phoneticPr fontId="3" type="noConversion"/>
  </si>
  <si>
    <t>基于物联网电子标签的远距探测实验</t>
  </si>
  <si>
    <t>王逸潇</t>
  </si>
  <si>
    <t>激光传能概念设计及原理实验</t>
  </si>
  <si>
    <t>谭荣清</t>
  </si>
  <si>
    <t>激光主动测量动态范围实验研究</t>
  </si>
  <si>
    <t>张珂殊</t>
  </si>
  <si>
    <t>宽带宽扫相控阵天线阵面研究</t>
  </si>
  <si>
    <t>孙慧峰</t>
  </si>
  <si>
    <t>2016年中科院电子所“科创计划”项目申请指南汇总表</t>
    <phoneticPr fontId="3" type="noConversion"/>
  </si>
  <si>
    <t>研究所名称</t>
    <phoneticPr fontId="3" type="noConversion"/>
  </si>
  <si>
    <t>电子学研究所</t>
    <phoneticPr fontId="3" type="noConversion"/>
  </si>
  <si>
    <t>信息与通信工程</t>
    <phoneticPr fontId="3" type="noConversion"/>
  </si>
  <si>
    <t>基于深度学习的地理空间大数据智能化分析</t>
    <phoneticPr fontId="3" type="noConversion"/>
  </si>
  <si>
    <t>孙显</t>
    <phoneticPr fontId="3" type="noConversion"/>
  </si>
  <si>
    <t>副研究员</t>
    <phoneticPr fontId="3" type="noConversion"/>
  </si>
  <si>
    <t>电子科学与技术</t>
    <phoneticPr fontId="3" type="noConversion"/>
  </si>
  <si>
    <t>W波段折叠波导行波管提高效率研究</t>
    <phoneticPr fontId="10" type="noConversion"/>
  </si>
  <si>
    <t>黄明光</t>
    <phoneticPr fontId="3" type="noConversion"/>
  </si>
  <si>
    <t>太赫兹返波管的计算机模拟</t>
    <phoneticPr fontId="10" type="noConversion"/>
  </si>
  <si>
    <t>王自成</t>
    <phoneticPr fontId="3" type="noConversion"/>
  </si>
  <si>
    <t>W波段扩展互作用振荡器(EIO)关键技术研究</t>
    <phoneticPr fontId="3" type="noConversion"/>
  </si>
  <si>
    <t>张志强</t>
    <phoneticPr fontId="3" type="noConversion"/>
  </si>
  <si>
    <t>基于人工智能的微波遥感图像目标识别与理解</t>
    <phoneticPr fontId="3" type="noConversion"/>
  </si>
  <si>
    <t>邓云凯</t>
    <phoneticPr fontId="3" type="noConversion"/>
  </si>
  <si>
    <t>面向未来智能成像雷达的实时信息理解技术研究</t>
    <phoneticPr fontId="3" type="noConversion"/>
  </si>
  <si>
    <t>禹卫东</t>
    <phoneticPr fontId="3" type="noConversion"/>
  </si>
  <si>
    <t>基于极化特征的多维微波遥感图像及数据信息提取</t>
    <phoneticPr fontId="3" type="noConversion"/>
  </si>
  <si>
    <t>王宇</t>
    <phoneticPr fontId="3" type="noConversion"/>
  </si>
  <si>
    <t>面向可搭载的无人桌面合成孔径雷达</t>
    <phoneticPr fontId="3" type="noConversion"/>
  </si>
  <si>
    <t>刘畅</t>
    <phoneticPr fontId="3" type="noConversion"/>
  </si>
  <si>
    <t>基于微波遥感图像的目标识别系统开发</t>
    <phoneticPr fontId="3" type="noConversion"/>
  </si>
  <si>
    <t>雷斌</t>
    <phoneticPr fontId="3" type="noConversion"/>
  </si>
  <si>
    <t xml:space="preserve">基于STM32的手持式示波器研制 </t>
    <phoneticPr fontId="3" type="noConversion"/>
  </si>
  <si>
    <t>祁志美</t>
    <phoneticPr fontId="3" type="noConversion"/>
  </si>
  <si>
    <t>极地冰雷达数据处理方法研究</t>
    <phoneticPr fontId="3" type="noConversion"/>
  </si>
  <si>
    <t>赵博</t>
    <phoneticPr fontId="3" type="noConversion"/>
  </si>
  <si>
    <t>神经形态芯片设计技术研究</t>
    <phoneticPr fontId="3" type="noConversion"/>
  </si>
  <si>
    <t>杨海钢</t>
    <phoneticPr fontId="3" type="noConversion"/>
  </si>
  <si>
    <t>脑机接口芯片与系统设计技术研究</t>
    <phoneticPr fontId="3" type="noConversion"/>
  </si>
  <si>
    <t>尹韬</t>
    <phoneticPr fontId="3" type="noConversion"/>
  </si>
  <si>
    <t>工作联系人</t>
    <phoneticPr fontId="3" type="noConversion"/>
  </si>
  <si>
    <t>张永合</t>
    <phoneticPr fontId="3" type="noConversion"/>
  </si>
  <si>
    <t>办公电话</t>
    <phoneticPr fontId="3" type="noConversion"/>
  </si>
  <si>
    <t>010-58887025</t>
    <phoneticPr fontId="3" type="noConversion"/>
  </si>
  <si>
    <t>手机</t>
    <phoneticPr fontId="3" type="noConversion"/>
  </si>
  <si>
    <t>kjrh@mail.ie.ac.cn</t>
    <phoneticPr fontId="3" type="noConversion"/>
  </si>
  <si>
    <t>中国科学院大学校部</t>
    <phoneticPr fontId="3" type="noConversion"/>
  </si>
  <si>
    <t>物理</t>
    <rPh sb="0" eb="1">
      <t>wu'li</t>
    </rPh>
    <phoneticPr fontId="3" type="noConversion"/>
  </si>
  <si>
    <t>北京谱仪III实验上璨重子物理研究</t>
    <rPh sb="0" eb="1">
      <t>bei'jing</t>
    </rPh>
    <rPh sb="2" eb="3">
      <t>pu'yi</t>
    </rPh>
    <rPh sb="7" eb="8">
      <t>shi'yan</t>
    </rPh>
    <rPh sb="9" eb="10">
      <t>shang</t>
    </rPh>
    <rPh sb="10" eb="11">
      <t>can</t>
    </rPh>
    <rPh sb="11" eb="12">
      <t>zhong'zi</t>
    </rPh>
    <rPh sb="13" eb="14">
      <t>wu'li</t>
    </rPh>
    <rPh sb="15" eb="16">
      <t>yan'j</t>
    </rPh>
    <phoneticPr fontId="3" type="noConversion"/>
  </si>
  <si>
    <t>吕晓睿</t>
    <rPh sb="0" eb="1">
      <t>lv'x'r</t>
    </rPh>
    <phoneticPr fontId="3" type="noConversion"/>
  </si>
  <si>
    <t>教授</t>
    <rPh sb="0" eb="1">
      <t>jiao's</t>
    </rPh>
    <phoneticPr fontId="3" type="noConversion"/>
  </si>
  <si>
    <t>LHCb实验上强子态研究</t>
    <rPh sb="4" eb="5">
      <t>shi'yan</t>
    </rPh>
    <rPh sb="6" eb="7">
      <t>shang</t>
    </rPh>
    <rPh sb="7" eb="8">
      <t>qiang'zi</t>
    </rPh>
    <rPh sb="9" eb="10">
      <t>tai</t>
    </rPh>
    <rPh sb="10" eb="11">
      <t>yan'j</t>
    </rPh>
    <phoneticPr fontId="3" type="noConversion"/>
  </si>
  <si>
    <t>何吉波</t>
    <rPh sb="0" eb="1">
      <t>he'ji'bo</t>
    </rPh>
    <phoneticPr fontId="3" type="noConversion"/>
  </si>
  <si>
    <t>研究员</t>
    <rPh sb="0" eb="1">
      <t>yan'jiu'y</t>
    </rPh>
    <phoneticPr fontId="3" type="noConversion"/>
  </si>
  <si>
    <t>二维材料表面结构的研究</t>
  </si>
  <si>
    <t>林晓</t>
  </si>
  <si>
    <t>教授</t>
  </si>
  <si>
    <t>高性能有机太阳能电池材料的研究</t>
  </si>
  <si>
    <t>黄辉</t>
  </si>
  <si>
    <t>光电子薄膜材料与器件</t>
  </si>
  <si>
    <t>刘丰珍</t>
  </si>
  <si>
    <t>锂离子电池、锂空气电池、钠离子电池等新能源材料</t>
  </si>
  <si>
    <t>刘向峰</t>
  </si>
  <si>
    <t>功能材料</t>
  </si>
  <si>
    <t>彭爱东</t>
  </si>
  <si>
    <t>副教授</t>
  </si>
  <si>
    <t>电磁测量</t>
  </si>
  <si>
    <t>王晓东</t>
  </si>
  <si>
    <t xml:space="preserve">教授 </t>
  </si>
  <si>
    <t>周玉琴</t>
  </si>
  <si>
    <t>生物无机化学</t>
  </si>
  <si>
    <t>李剑峰</t>
  </si>
  <si>
    <t>计算材料物理</t>
  </si>
  <si>
    <t>闫清波</t>
  </si>
  <si>
    <t>原子分子动力学过程研究</t>
  </si>
  <si>
    <t>屈一至</t>
  </si>
  <si>
    <t>衍射光学成像在生物医学中的应用</t>
  </si>
  <si>
    <t>史祎诗</t>
  </si>
  <si>
    <t>地球物理学</t>
    <phoneticPr fontId="3" type="noConversion"/>
  </si>
  <si>
    <t>地震波传播过程中的断层响应机理与并行数值模拟算法研究</t>
  </si>
  <si>
    <t>张怀</t>
    <phoneticPr fontId="3" type="noConversion"/>
  </si>
  <si>
    <t>教授</t>
    <phoneticPr fontId="3" type="noConversion"/>
  </si>
  <si>
    <t>公共管理</t>
  </si>
  <si>
    <t>政府管理与社会治理</t>
  </si>
  <si>
    <t>李志红</t>
  </si>
  <si>
    <t>管理科学与工程</t>
  </si>
  <si>
    <t>创新管理、科技管理</t>
  </si>
  <si>
    <t>张古鹏</t>
  </si>
  <si>
    <t>讲师</t>
  </si>
  <si>
    <t>黄天航</t>
  </si>
  <si>
    <t>吕芳</t>
  </si>
  <si>
    <t>教授/博导/院党委书记</t>
  </si>
  <si>
    <t>计算机视觉</t>
  </si>
  <si>
    <t>王颖</t>
  </si>
  <si>
    <t>计算机图形学</t>
  </si>
  <si>
    <t>肖俊</t>
  </si>
  <si>
    <t>基于体感数据的人类情绪识别研究</t>
  </si>
  <si>
    <t>李保滨</t>
  </si>
  <si>
    <t>基于车联网数据的交通优化与控制算法设计</t>
  </si>
  <si>
    <t>林姝</t>
  </si>
  <si>
    <t>融合视觉关注分析的乳腺癌X射线影像计算机辅助诊断</t>
  </si>
  <si>
    <t>苏荔</t>
  </si>
  <si>
    <t>基于残差网络 (Residual Network) 的大规模图像分类研究</t>
  </si>
  <si>
    <t>马丙鹏</t>
  </si>
  <si>
    <t>小型云盘系统的设计与实现</t>
  </si>
  <si>
    <t>徐俊刚</t>
  </si>
  <si>
    <t>大数据平台上的机器学习算法研究与应用</t>
  </si>
  <si>
    <t>图像篡改检测方法的研究与实现</t>
  </si>
  <si>
    <t>齐洪钢</t>
  </si>
  <si>
    <t xml:space="preserve">视频关键帧智能检测算法的改进与实现 </t>
  </si>
  <si>
    <t>刘玉贵</t>
  </si>
  <si>
    <t>硬件木马检测及芯片安全关键技术研究</t>
  </si>
  <si>
    <t>沈海华</t>
  </si>
  <si>
    <t>个性化英语听力学习平台工具的设计与实现</t>
  </si>
  <si>
    <t>王伟强</t>
  </si>
  <si>
    <t>雷达数据采集存储管理系统</t>
  </si>
  <si>
    <t>刘莹</t>
  </si>
  <si>
    <t>基于大数据的个性化学习平台的设计与实现</t>
  </si>
  <si>
    <t>孙翼</t>
  </si>
  <si>
    <t xml:space="preserve">HTML5安全研究 </t>
  </si>
  <si>
    <t>张晋连</t>
  </si>
  <si>
    <t>WiFi安全攻防研究</t>
  </si>
  <si>
    <t>王文杰</t>
  </si>
  <si>
    <t xml:space="preserve">Android应用安全研究 </t>
  </si>
  <si>
    <t>张玉清</t>
  </si>
  <si>
    <t>基于概率图模型的大数据医疗教育系统的研发</t>
  </si>
  <si>
    <t>苏桂平</t>
  </si>
  <si>
    <t xml:space="preserve">视频稳定化应用研究 </t>
  </si>
  <si>
    <t>刘艳</t>
  </si>
  <si>
    <t>网络空间业务模型的分析与研究</t>
  </si>
  <si>
    <t>刘慧</t>
  </si>
  <si>
    <t>科学技术史</t>
    <phoneticPr fontId="3" type="noConversion"/>
  </si>
  <si>
    <t>凌家滩遗址出土陶器的地球化学特征</t>
    <phoneticPr fontId="3" type="noConversion"/>
  </si>
  <si>
    <t>朱剑</t>
    <phoneticPr fontId="3" type="noConversion"/>
  </si>
  <si>
    <t>副教授</t>
    <phoneticPr fontId="3" type="noConversion"/>
  </si>
  <si>
    <t>古代有机残留物</t>
    <phoneticPr fontId="3" type="noConversion"/>
  </si>
  <si>
    <t>杨益民</t>
    <phoneticPr fontId="3" type="noConversion"/>
  </si>
  <si>
    <t>教授/系副主任</t>
    <phoneticPr fontId="3" type="noConversion"/>
  </si>
  <si>
    <t>古代硅酸盐</t>
    <phoneticPr fontId="3" type="noConversion"/>
  </si>
  <si>
    <t>王昌燧</t>
    <phoneticPr fontId="3" type="noConversion"/>
  </si>
  <si>
    <t>青花瓷的起源与发展</t>
    <phoneticPr fontId="3" type="noConversion"/>
  </si>
  <si>
    <t>张明悟</t>
    <phoneticPr fontId="3" type="noConversion"/>
  </si>
  <si>
    <t>讲师</t>
    <phoneticPr fontId="3" type="noConversion"/>
  </si>
  <si>
    <t>古食谱分析</t>
    <phoneticPr fontId="3" type="noConversion"/>
  </si>
  <si>
    <t>胡耀武</t>
    <phoneticPr fontId="3" type="noConversion"/>
  </si>
  <si>
    <t>植物考古</t>
    <phoneticPr fontId="3" type="noConversion"/>
  </si>
  <si>
    <t>蒋洪恩</t>
    <phoneticPr fontId="3" type="noConversion"/>
  </si>
  <si>
    <t>海洋出水瓷器保护</t>
    <phoneticPr fontId="3" type="noConversion"/>
  </si>
  <si>
    <t>罗武干</t>
    <phoneticPr fontId="3" type="noConversion"/>
  </si>
  <si>
    <t>化学</t>
    <phoneticPr fontId="3" type="noConversion"/>
  </si>
  <si>
    <t>基于纳米通道的Pt化合物高灵敏特异性检测</t>
    <phoneticPr fontId="3" type="noConversion"/>
  </si>
  <si>
    <t>李向军</t>
    <phoneticPr fontId="3" type="noConversion"/>
  </si>
  <si>
    <t>环境与食品中砷的快速检测与去除技术研究</t>
    <phoneticPr fontId="3" type="noConversion"/>
  </si>
  <si>
    <t>何裕建</t>
    <phoneticPr fontId="3" type="noConversion"/>
  </si>
  <si>
    <t>新型有机分子结构与性能的关系及其合成与应用</t>
    <phoneticPr fontId="3" type="noConversion"/>
  </si>
  <si>
    <t>杨镜奎</t>
    <phoneticPr fontId="3" type="noConversion"/>
  </si>
  <si>
    <t>锂离子电池关键材料的研究</t>
    <phoneticPr fontId="3" type="noConversion"/>
  </si>
  <si>
    <t>张辽云</t>
    <phoneticPr fontId="3" type="noConversion"/>
  </si>
  <si>
    <t>碳点的合成及在生物分子检测中的应用研究</t>
    <phoneticPr fontId="3" type="noConversion"/>
  </si>
  <si>
    <t>赵红</t>
    <phoneticPr fontId="3" type="noConversion"/>
  </si>
  <si>
    <t>锂离子电池正极材料低温性能研究</t>
    <phoneticPr fontId="3" type="noConversion"/>
  </si>
  <si>
    <t>张占军</t>
    <phoneticPr fontId="3" type="noConversion"/>
  </si>
  <si>
    <t>具有高导热导电性能的Cu/微晶纤维素气溶胶</t>
    <phoneticPr fontId="3" type="noConversion"/>
  </si>
  <si>
    <t>宋锐</t>
    <phoneticPr fontId="3" type="noConversion"/>
  </si>
  <si>
    <t>燃料电池催化剂研究</t>
    <phoneticPr fontId="3" type="noConversion"/>
  </si>
  <si>
    <t>杨志勇</t>
    <phoneticPr fontId="3" type="noConversion"/>
  </si>
  <si>
    <t>表面等离子体共振仪应用于凝集素识别作用的O-GlcNAc的检测</t>
    <phoneticPr fontId="3" type="noConversion"/>
  </si>
  <si>
    <t>姚鑫</t>
    <phoneticPr fontId="3" type="noConversion"/>
  </si>
  <si>
    <t>有效降解全氟化合物的高级氧化技术</t>
    <phoneticPr fontId="3" type="noConversion"/>
  </si>
  <si>
    <t>马家海</t>
    <phoneticPr fontId="3" type="noConversion"/>
  </si>
  <si>
    <t>基于呋喃的n-型半导体材料的合成及其性质研究</t>
    <phoneticPr fontId="3" type="noConversion"/>
  </si>
  <si>
    <t>李保林</t>
    <phoneticPr fontId="3" type="noConversion"/>
  </si>
  <si>
    <t>可变色薄膜的制备和应用</t>
    <phoneticPr fontId="3" type="noConversion"/>
  </si>
  <si>
    <t>王雪飞</t>
    <phoneticPr fontId="3" type="noConversion"/>
  </si>
  <si>
    <t>化工</t>
    <phoneticPr fontId="3" type="noConversion"/>
  </si>
  <si>
    <t>褐煤分级多段利用过程中半焦对热解产物的提质作用及其机理</t>
    <phoneticPr fontId="3" type="noConversion"/>
  </si>
  <si>
    <t>崔丽杰</t>
    <phoneticPr fontId="3" type="noConversion"/>
  </si>
  <si>
    <t>基于蛋白质相互作用的抗肿瘤药物设计</t>
    <phoneticPr fontId="3" type="noConversion"/>
  </si>
  <si>
    <t>崔巍</t>
    <phoneticPr fontId="3" type="noConversion"/>
  </si>
  <si>
    <t>氘代分子自旋传输材料的合成</t>
    <phoneticPr fontId="3" type="noConversion"/>
  </si>
  <si>
    <t>齐婷</t>
    <phoneticPr fontId="3" type="noConversion"/>
  </si>
  <si>
    <t>手性核酸对DNA复制的影响</t>
    <phoneticPr fontId="3" type="noConversion"/>
  </si>
  <si>
    <t>吴丽</t>
    <phoneticPr fontId="3" type="noConversion"/>
  </si>
  <si>
    <t>吕静</t>
    <phoneticPr fontId="3" type="noConversion"/>
  </si>
  <si>
    <t>lvjing@ucas.ac.cn</t>
    <phoneticPr fontId="3" type="noConversion"/>
  </si>
  <si>
    <t>重庆绿色智能技术研究院</t>
    <phoneticPr fontId="3" type="noConversion"/>
  </si>
  <si>
    <t>光学工程</t>
    <phoneticPr fontId="3" type="noConversion"/>
  </si>
  <si>
    <t>石墨烯光电器件</t>
    <phoneticPr fontId="3" type="noConversion"/>
  </si>
  <si>
    <t>魏兴战</t>
    <phoneticPr fontId="3" type="noConversion"/>
  </si>
  <si>
    <t>纳米孔单分子检测技术</t>
    <phoneticPr fontId="3" type="noConversion"/>
  </si>
  <si>
    <t>王德强</t>
    <phoneticPr fontId="3" type="noConversion"/>
  </si>
  <si>
    <t>材料科学与工程</t>
    <phoneticPr fontId="3" type="noConversion"/>
  </si>
  <si>
    <t>窄带隙半导体材料的热电输运性质研究</t>
    <phoneticPr fontId="3" type="noConversion"/>
  </si>
  <si>
    <t>王国玉</t>
    <phoneticPr fontId="3" type="noConversion"/>
  </si>
  <si>
    <t>有机共轭高分子的制备及其光电性质的研究</t>
    <phoneticPr fontId="3" type="noConversion"/>
  </si>
  <si>
    <t>黎静</t>
    <phoneticPr fontId="3" type="noConversion"/>
  </si>
  <si>
    <t>量子信息中量子关联理论</t>
    <phoneticPr fontId="3" type="noConversion"/>
  </si>
  <si>
    <t>任昌亮</t>
  </si>
  <si>
    <t>王智</t>
    <phoneticPr fontId="3" type="noConversion"/>
  </si>
  <si>
    <t>023-65936004</t>
    <phoneticPr fontId="3" type="noConversion"/>
  </si>
  <si>
    <t>wangzhi@cigit.ac.cn</t>
    <phoneticPr fontId="3" type="noConversion"/>
  </si>
  <si>
    <t>中国科学院自动化研究所</t>
    <phoneticPr fontId="3" type="noConversion"/>
  </si>
  <si>
    <t>控制科学与工程</t>
    <phoneticPr fontId="3" type="noConversion"/>
  </si>
  <si>
    <t>教育大数据分析</t>
    <phoneticPr fontId="3" type="noConversion"/>
  </si>
  <si>
    <t>王飞跃</t>
    <phoneticPr fontId="3" type="noConversion"/>
  </si>
  <si>
    <t>智能车载终端与GPU交通实验平台</t>
    <phoneticPr fontId="3" type="noConversion"/>
  </si>
  <si>
    <t>熊刚</t>
    <phoneticPr fontId="3" type="noConversion"/>
  </si>
  <si>
    <t xml:space="preserve">基于深度学习的图像特征表示与检索                                </t>
    <phoneticPr fontId="3" type="noConversion"/>
  </si>
  <si>
    <t>刘静</t>
    <phoneticPr fontId="3" type="noConversion"/>
  </si>
  <si>
    <t>道路目标检测和识别</t>
    <phoneticPr fontId="3" type="noConversion"/>
  </si>
  <si>
    <t>霍春雷</t>
    <phoneticPr fontId="3" type="noConversion"/>
  </si>
  <si>
    <t>航空发动机气路部件状态模拟及健康管理</t>
    <phoneticPr fontId="3" type="noConversion"/>
  </si>
  <si>
    <t>王建</t>
    <phoneticPr fontId="3" type="noConversion"/>
  </si>
  <si>
    <t>书法和舞蹈体验系统研发</t>
    <phoneticPr fontId="3" type="noConversion"/>
  </si>
  <si>
    <t>医学图像处理  模式识别</t>
    <phoneticPr fontId="3" type="noConversion"/>
  </si>
  <si>
    <t>田捷</t>
    <phoneticPr fontId="3" type="noConversion"/>
  </si>
  <si>
    <t>医学影像</t>
    <phoneticPr fontId="3" type="noConversion"/>
  </si>
  <si>
    <t>杜洋</t>
    <phoneticPr fontId="3" type="noConversion"/>
  </si>
  <si>
    <t>生物特征识别图像采集及预处理</t>
    <phoneticPr fontId="3" type="noConversion"/>
  </si>
  <si>
    <t>孙哲南</t>
    <phoneticPr fontId="3" type="noConversion"/>
  </si>
  <si>
    <t>鞠召艳</t>
    <phoneticPr fontId="3" type="noConversion"/>
  </si>
  <si>
    <t>zhaoyan.ju@ia.ac.cn</t>
    <phoneticPr fontId="3" type="noConversion"/>
  </si>
  <si>
    <t>2016年“中国科学院大学生创新实践训练计划”项目申请指南汇总表</t>
    <phoneticPr fontId="10" type="noConversion"/>
  </si>
  <si>
    <t>研究所名称</t>
    <phoneticPr fontId="10" type="noConversion"/>
  </si>
  <si>
    <t>中国科学院武汉岩土力学研究所</t>
    <phoneticPr fontId="10" type="noConversion"/>
  </si>
  <si>
    <t>序号</t>
    <phoneticPr fontId="10" type="noConversion"/>
  </si>
  <si>
    <t>一级学科</t>
    <phoneticPr fontId="10" type="noConversion"/>
  </si>
  <si>
    <t>拟支持项目研究方向</t>
    <phoneticPr fontId="10" type="noConversion"/>
  </si>
  <si>
    <t>指导导师</t>
    <phoneticPr fontId="10" type="noConversion"/>
  </si>
  <si>
    <t>姓名</t>
    <phoneticPr fontId="10" type="noConversion"/>
  </si>
  <si>
    <t>职称/职务</t>
    <phoneticPr fontId="10" type="noConversion"/>
  </si>
  <si>
    <t>土木工程</t>
    <phoneticPr fontId="10" type="noConversion"/>
  </si>
  <si>
    <t>裂隙发育型岩质边坡破坏模式及数值模拟方法研究</t>
  </si>
  <si>
    <t>卞康</t>
  </si>
  <si>
    <t>串珠状岩溶对桥桩稳定性影响研究</t>
    <phoneticPr fontId="10" type="noConversion"/>
  </si>
  <si>
    <t>陈善雄</t>
    <phoneticPr fontId="10" type="noConversion"/>
  </si>
  <si>
    <t>研究员</t>
    <phoneticPr fontId="10" type="noConversion"/>
  </si>
  <si>
    <t>地下空间开发与利用</t>
    <phoneticPr fontId="10" type="noConversion"/>
  </si>
  <si>
    <t>陈卫忠</t>
    <phoneticPr fontId="10" type="noConversion"/>
  </si>
  <si>
    <t>深部工程岩体力学与安全</t>
    <phoneticPr fontId="10" type="noConversion"/>
  </si>
  <si>
    <t>冯夏庭</t>
    <phoneticPr fontId="10" type="noConversion"/>
  </si>
  <si>
    <t>土木工程</t>
    <phoneticPr fontId="10" type="noConversion"/>
  </si>
  <si>
    <t>沉积岩渗流破裂的声发射/光纤监测技术</t>
    <phoneticPr fontId="10" type="noConversion"/>
  </si>
  <si>
    <t>李琦</t>
    <phoneticPr fontId="10" type="noConversion"/>
  </si>
  <si>
    <t>岩体渗流特性及边坡稳定性</t>
    <phoneticPr fontId="10" type="noConversion"/>
  </si>
  <si>
    <t>鲁祖德</t>
    <phoneticPr fontId="10" type="noConversion"/>
  </si>
  <si>
    <t>隧道工程抗震安全设计</t>
    <phoneticPr fontId="10" type="noConversion"/>
  </si>
  <si>
    <t>盛谦</t>
    <phoneticPr fontId="10" type="noConversion"/>
  </si>
  <si>
    <t>地下工程风险评估</t>
    <phoneticPr fontId="10" type="noConversion"/>
  </si>
  <si>
    <t>王浩</t>
    <phoneticPr fontId="10" type="noConversion"/>
  </si>
  <si>
    <t>水化学条件变化下粘土力学行为研究</t>
    <phoneticPr fontId="10" type="noConversion"/>
  </si>
  <si>
    <t>韦昌富</t>
    <phoneticPr fontId="10" type="noConversion"/>
  </si>
  <si>
    <t>研究员</t>
    <phoneticPr fontId="10" type="noConversion"/>
  </si>
  <si>
    <t>土木工程</t>
    <phoneticPr fontId="10" type="noConversion"/>
  </si>
  <si>
    <t>高速交通路基工程性能衰变机理</t>
    <phoneticPr fontId="10" type="noConversion"/>
  </si>
  <si>
    <t>姚海林</t>
    <phoneticPr fontId="10" type="noConversion"/>
  </si>
  <si>
    <t>海洋岩土工程（应用于南海吹填岛礁建设）</t>
    <phoneticPr fontId="10" type="noConversion"/>
  </si>
  <si>
    <t>叶剑红</t>
    <phoneticPr fontId="10" type="noConversion"/>
  </si>
  <si>
    <t>炎热多雨气候影响下裂隙土裂缝扩展演变机理及其对深部变形影响</t>
    <phoneticPr fontId="10" type="noConversion"/>
  </si>
  <si>
    <t>张先伟</t>
    <phoneticPr fontId="10" type="noConversion"/>
  </si>
  <si>
    <t>数值流形法在岩土工程中的应用</t>
    <phoneticPr fontId="10" type="noConversion"/>
  </si>
  <si>
    <t>郑宏</t>
    <phoneticPr fontId="10" type="noConversion"/>
  </si>
  <si>
    <t>工作联系人</t>
    <phoneticPr fontId="10" type="noConversion"/>
  </si>
  <si>
    <t xml:space="preserve">赵亮  </t>
    <phoneticPr fontId="10" type="noConversion"/>
  </si>
  <si>
    <t>办公电话</t>
    <phoneticPr fontId="10" type="noConversion"/>
  </si>
  <si>
    <t>027-87197610</t>
    <phoneticPr fontId="10" type="noConversion"/>
  </si>
  <si>
    <t>手机</t>
    <phoneticPr fontId="10" type="noConversion"/>
  </si>
  <si>
    <t>lzhao@whrsm.ac.cn</t>
    <phoneticPr fontId="10" type="noConversion"/>
  </si>
  <si>
    <t>天文学</t>
    <phoneticPr fontId="17" type="noConversion"/>
  </si>
  <si>
    <t>太阳系小天体(小行星、彗星)测光观测和研究</t>
    <phoneticPr fontId="17" type="noConversion"/>
  </si>
  <si>
    <t>赵海斌</t>
    <phoneticPr fontId="17" type="noConversion"/>
  </si>
  <si>
    <t>研究员</t>
    <phoneticPr fontId="17" type="noConversion"/>
  </si>
  <si>
    <t>史建春</t>
    <phoneticPr fontId="17" type="noConversion"/>
  </si>
  <si>
    <t>副研究员</t>
    <phoneticPr fontId="17" type="noConversion"/>
  </si>
  <si>
    <t>太阳耀斑的多波段观测研究</t>
    <phoneticPr fontId="17" type="noConversion"/>
  </si>
  <si>
    <t>刘四明</t>
    <phoneticPr fontId="17" type="noConversion"/>
  </si>
  <si>
    <t>超新星遗迹的多波段观测研究</t>
    <phoneticPr fontId="17" type="noConversion"/>
  </si>
  <si>
    <t>太阳和日球等离子体动力学</t>
    <phoneticPr fontId="17" type="noConversion"/>
  </si>
  <si>
    <t>吴德金</t>
    <phoneticPr fontId="17" type="noConversion"/>
  </si>
  <si>
    <r>
      <t xml:space="preserve">JCMT </t>
    </r>
    <r>
      <rPr>
        <sz val="11"/>
        <color indexed="8"/>
        <rFont val="宋体"/>
        <family val="3"/>
        <charset val="134"/>
      </rPr>
      <t>数据处理</t>
    </r>
  </si>
  <si>
    <t>高煜</t>
  </si>
  <si>
    <r>
      <t xml:space="preserve">ALMA </t>
    </r>
    <r>
      <rPr>
        <sz val="11"/>
        <color indexed="8"/>
        <rFont val="宋体"/>
        <family val="3"/>
        <charset val="134"/>
      </rPr>
      <t>数据处理</t>
    </r>
  </si>
  <si>
    <t>吕静</t>
  </si>
  <si>
    <t>025-83332081</t>
  </si>
  <si>
    <t>lujin@pmo.ac.cn</t>
    <phoneticPr fontId="17" type="noConversion"/>
  </si>
  <si>
    <t>2016年“中国科学院大学生创新实践训练计划”项目申请指南汇总表</t>
    <phoneticPr fontId="17" type="noConversion"/>
  </si>
  <si>
    <t>研究所名称</t>
    <phoneticPr fontId="17" type="noConversion"/>
  </si>
  <si>
    <t>拟支持项目研究方向</t>
    <phoneticPr fontId="17" type="noConversion"/>
  </si>
  <si>
    <t>马月华</t>
    <phoneticPr fontId="17" type="noConversion"/>
  </si>
  <si>
    <t>2016年“中国科学院大学生创新实践训练计划”项目申请指南汇总表</t>
    <phoneticPr fontId="3" type="noConversion"/>
  </si>
  <si>
    <t>研究所名称</t>
    <phoneticPr fontId="3" type="noConversion"/>
  </si>
  <si>
    <t>中国科学院植物研究所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</si>
  <si>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</si>
  <si>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</si>
  <si>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</si>
  <si>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</si>
  <si>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</si>
  <si>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</si>
  <si>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生物学</t>
    <phoneticPr fontId="3" type="noConversion"/>
  </si>
  <si>
    <t>植物修复分子生物学技术</t>
    <phoneticPr fontId="3" type="noConversion"/>
  </si>
  <si>
    <t>麻密</t>
    <phoneticPr fontId="3" type="noConversion"/>
  </si>
  <si>
    <t>研究员/课题组长</t>
    <phoneticPr fontId="3" type="noConversion"/>
  </si>
  <si>
    <t>植物激素代谢与发育</t>
    <phoneticPr fontId="3" type="noConversion"/>
  </si>
  <si>
    <t>程佑发</t>
    <phoneticPr fontId="3" type="noConversion"/>
  </si>
  <si>
    <t>研究员/重点实验室副主任</t>
    <phoneticPr fontId="3" type="noConversion"/>
  </si>
  <si>
    <t>种子休眠与萌发</t>
    <phoneticPr fontId="3" type="noConversion"/>
  </si>
  <si>
    <t>郭亚龙</t>
  </si>
  <si>
    <t>大气污染与生态系统健康</t>
  </si>
  <si>
    <t>刘玲莉</t>
  </si>
  <si>
    <t>全球变化对土壤碳氮循环的影响</t>
  </si>
  <si>
    <t>菌根真菌对主要草原植物氮吸收的相对贡献</t>
  </si>
  <si>
    <t>白永飞</t>
  </si>
  <si>
    <t>宋松泉</t>
    <phoneticPr fontId="3" type="noConversion"/>
  </si>
  <si>
    <t>研究员</t>
    <phoneticPr fontId="3" type="noConversion"/>
  </si>
  <si>
    <t>植物基因可变剪切与抗逆分子机理</t>
    <phoneticPr fontId="3" type="noConversion"/>
  </si>
  <si>
    <t>刘公社</t>
    <phoneticPr fontId="3" type="noConversion"/>
  </si>
  <si>
    <t>拟南芥近缘种的适应性进化研究</t>
    <phoneticPr fontId="3" type="noConversion"/>
  </si>
  <si>
    <t>自噬在盐生植物氮素高效利用中的作用</t>
    <phoneticPr fontId="3" type="noConversion"/>
  </si>
  <si>
    <t>李银心</t>
    <phoneticPr fontId="3" type="noConversion"/>
  </si>
  <si>
    <t>生物化学与分子生物学</t>
    <phoneticPr fontId="3" type="noConversion"/>
  </si>
  <si>
    <t>刘琳</t>
    <phoneticPr fontId="3" type="noConversion"/>
  </si>
  <si>
    <t>油用牡丹新品种选育及种苗快繁技术</t>
    <phoneticPr fontId="3" type="noConversion"/>
  </si>
  <si>
    <t>王亮生</t>
    <phoneticPr fontId="3" type="noConversion"/>
  </si>
  <si>
    <t>小麦籽粒性状自然变异分析</t>
    <phoneticPr fontId="10" type="noConversion"/>
  </si>
  <si>
    <t>刘永秀</t>
    <phoneticPr fontId="10" type="noConversion"/>
  </si>
  <si>
    <t>研究员</t>
    <phoneticPr fontId="10" type="noConversion"/>
  </si>
  <si>
    <t>番茄果实成熟过程中FERONIA互作因子的筛选</t>
    <phoneticPr fontId="3" type="noConversion"/>
  </si>
  <si>
    <t>陈彤</t>
    <phoneticPr fontId="3" type="noConversion"/>
  </si>
  <si>
    <t>副研究员</t>
    <phoneticPr fontId="3" type="noConversion"/>
  </si>
  <si>
    <t>高粱基因组群体短串联重复序列（STR）特征分析及功能研究</t>
    <phoneticPr fontId="3" type="noConversion"/>
  </si>
  <si>
    <t>夏艳</t>
    <phoneticPr fontId="3" type="noConversion"/>
  </si>
  <si>
    <t>工程师</t>
    <phoneticPr fontId="3" type="noConversion"/>
  </si>
  <si>
    <t>高粱茎秆含汁性相关基因的克隆及功能分析</t>
    <phoneticPr fontId="3" type="noConversion"/>
  </si>
  <si>
    <t>张丽敏</t>
    <phoneticPr fontId="3" type="noConversion"/>
  </si>
  <si>
    <t>助理研究员</t>
    <phoneticPr fontId="3" type="noConversion"/>
  </si>
  <si>
    <t>生态学</t>
    <phoneticPr fontId="3" type="noConversion"/>
  </si>
  <si>
    <t>碳循环与全球变化</t>
    <phoneticPr fontId="3" type="noConversion"/>
  </si>
  <si>
    <t>冯晓娟</t>
    <phoneticPr fontId="3" type="noConversion"/>
  </si>
  <si>
    <t>大气氮沉降增加对豆科植物固氮能力的影响</t>
    <phoneticPr fontId="3" type="noConversion"/>
  </si>
  <si>
    <t>黄建辉</t>
    <phoneticPr fontId="3" type="noConversion"/>
  </si>
  <si>
    <t>西藏森林生态历史</t>
    <phoneticPr fontId="3" type="noConversion"/>
  </si>
  <si>
    <t>张齐兵</t>
    <phoneticPr fontId="3" type="noConversion"/>
  </si>
  <si>
    <t>青藏高原土壤碳分解温度敏感性的调控机制</t>
    <phoneticPr fontId="3" type="noConversion"/>
  </si>
  <si>
    <t>杨元合</t>
    <phoneticPr fontId="3" type="noConversion"/>
  </si>
  <si>
    <t>工作联系人</t>
    <phoneticPr fontId="3" type="noConversion"/>
  </si>
  <si>
    <r>
      <rPr>
        <sz val="11"/>
        <color theme="1"/>
        <rFont val="华文楷体"/>
        <family val="3"/>
        <charset val="134"/>
      </rPr>
      <t>许心</t>
    </r>
    <phoneticPr fontId="3" type="noConversion"/>
  </si>
  <si>
    <t>办公电话</t>
    <phoneticPr fontId="3" type="noConversion"/>
  </si>
  <si>
    <t>手机</t>
    <phoneticPr fontId="3" type="noConversion"/>
  </si>
  <si>
    <t>yzb@ibcas.ac.cn</t>
    <phoneticPr fontId="3" type="noConversion"/>
  </si>
  <si>
    <t>使用中国高能观测卫星研究银河系</t>
  </si>
  <si>
    <t>王仲翔</t>
  </si>
  <si>
    <t>中国光学红外望远镜台址调研</t>
  </si>
  <si>
    <t>银河系的历史</t>
  </si>
  <si>
    <t>Martin C. Smith</t>
  </si>
  <si>
    <t>基于压缩感知的天文图像去卷积技术研究</t>
    <rPh sb="0" eb="1">
      <t>ji'yu</t>
    </rPh>
    <rPh sb="2" eb="3">
      <t>ya'suo</t>
    </rPh>
    <rPh sb="4" eb="5">
      <t>gan'zhi</t>
    </rPh>
    <rPh sb="6" eb="7">
      <t>d</t>
    </rPh>
    <rPh sb="7" eb="8">
      <t>tian'wen</t>
    </rPh>
    <rPh sb="9" eb="10">
      <t>tu'xiang</t>
    </rPh>
    <rPh sb="11" eb="12">
      <t>qu'juan'ji</t>
    </rPh>
    <rPh sb="14" eb="15">
      <t>ji'shu</t>
    </rPh>
    <rPh sb="16" eb="17">
      <t>yan'jiu</t>
    </rPh>
    <phoneticPr fontId="3" type="noConversion"/>
  </si>
  <si>
    <t>安涛</t>
    <rPh sb="0" eb="1">
      <t>an'tao</t>
    </rPh>
    <phoneticPr fontId="3" type="noConversion"/>
  </si>
  <si>
    <t>SKA大视场成像的小面拼接技术研究</t>
    <rPh sb="3" eb="4">
      <t>da'sh'ch</t>
    </rPh>
    <rPh sb="6" eb="7">
      <t>cheng'xiang</t>
    </rPh>
    <rPh sb="8" eb="9">
      <t>d</t>
    </rPh>
    <rPh sb="9" eb="10">
      <t>xiao'mian</t>
    </rPh>
    <rPh sb="11" eb="12">
      <t>pin'jie</t>
    </rPh>
    <rPh sb="13" eb="14">
      <t>ji'shu</t>
    </rPh>
    <rPh sb="15" eb="16">
      <t>yan'jiu</t>
    </rPh>
    <phoneticPr fontId="3" type="noConversion"/>
  </si>
  <si>
    <t>基于底层分布式存储的天文大数据处理技术研究</t>
    <rPh sb="0" eb="1">
      <t>ji'yu</t>
    </rPh>
    <rPh sb="2" eb="3">
      <t>di'ceng</t>
    </rPh>
    <rPh sb="4" eb="5">
      <t>fen'bu'shi</t>
    </rPh>
    <rPh sb="7" eb="8">
      <t>cun'chu</t>
    </rPh>
    <rPh sb="9" eb="10">
      <t>d</t>
    </rPh>
    <rPh sb="10" eb="11">
      <t>tian'wen</t>
    </rPh>
    <rPh sb="12" eb="13">
      <t>da'sh'j</t>
    </rPh>
    <rPh sb="15" eb="16">
      <t>chu'li</t>
    </rPh>
    <rPh sb="17" eb="18">
      <t>ji'shu</t>
    </rPh>
    <rPh sb="19" eb="20">
      <t>yan'jiu</t>
    </rPh>
    <phoneticPr fontId="3" type="noConversion"/>
  </si>
  <si>
    <t>氢原子频标的磁屏蔽材料的性能分析</t>
  </si>
  <si>
    <t>刘铁新</t>
  </si>
  <si>
    <t>星系与暗物质关联研究</t>
  </si>
  <si>
    <t>郭宏</t>
  </si>
  <si>
    <t>2016年“中国科学院大学生创新实践训练计划”项目申请指南汇总表</t>
    <phoneticPr fontId="3" type="noConversion"/>
  </si>
  <si>
    <t>研究所名称</t>
    <phoneticPr fontId="3" type="noConversion"/>
  </si>
  <si>
    <t>上海天文台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</si>
  <si>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</si>
  <si>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</si>
  <si>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</si>
  <si>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</si>
  <si>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</si>
  <si>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</si>
  <si>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天文学</t>
    <phoneticPr fontId="3" type="noConversion"/>
  </si>
  <si>
    <t>用贝叶斯方法在巡天数据中搜寻团结构</t>
    <phoneticPr fontId="3" type="noConversion"/>
  </si>
  <si>
    <t>邵正义</t>
    <phoneticPr fontId="3" type="noConversion"/>
  </si>
  <si>
    <t>研究员</t>
    <phoneticPr fontId="3" type="noConversion"/>
  </si>
  <si>
    <t>褐矮星的观测能谱（SED）分析</t>
    <phoneticPr fontId="3" type="noConversion"/>
  </si>
  <si>
    <t>火星大气无线电探测与应用</t>
    <phoneticPr fontId="10" type="noConversion"/>
  </si>
  <si>
    <t>金双根</t>
    <phoneticPr fontId="10" type="noConversion"/>
  </si>
  <si>
    <t>研究员</t>
    <phoneticPr fontId="10" type="noConversion"/>
  </si>
  <si>
    <t>理论天体物理：超大质量黑洞，星系演化</t>
    <phoneticPr fontId="3" type="noConversion"/>
  </si>
  <si>
    <t>郭福来</t>
    <phoneticPr fontId="3" type="noConversion"/>
  </si>
  <si>
    <t>基于流体力学模拟的银河系旋转曲线修正</t>
    <phoneticPr fontId="3" type="noConversion"/>
  </si>
  <si>
    <t>沈俊太</t>
    <phoneticPr fontId="3" type="noConversion"/>
  </si>
  <si>
    <t>黑洞吸积与外流理论</t>
    <phoneticPr fontId="3" type="noConversion"/>
  </si>
  <si>
    <t>袁峰</t>
    <phoneticPr fontId="3" type="noConversion"/>
  </si>
  <si>
    <t>活动星系核与黑洞双星的理论模型</t>
    <phoneticPr fontId="3" type="noConversion"/>
  </si>
  <si>
    <t>活动星系核反馈的数值模拟研究</t>
    <phoneticPr fontId="3" type="noConversion"/>
  </si>
  <si>
    <t>正高级工程师</t>
    <phoneticPr fontId="78" type="noConversion"/>
  </si>
  <si>
    <t>基于Ansoft Maxwell的氢钟磁屏蔽系统性能仿真</t>
    <phoneticPr fontId="78" type="noConversion"/>
  </si>
  <si>
    <t>王慧</t>
    <phoneticPr fontId="10" type="noConversion"/>
  </si>
  <si>
    <r>
      <rPr>
        <sz val="11"/>
        <color indexed="8"/>
        <rFont val="宋体"/>
        <family val="3"/>
        <charset val="134"/>
      </rPr>
      <t>021-</t>
    </r>
    <r>
      <rPr>
        <sz val="11"/>
        <color indexed="8"/>
        <rFont val="宋体"/>
        <family val="3"/>
        <charset val="134"/>
      </rPr>
      <t>6</t>
    </r>
    <r>
      <rPr>
        <sz val="11"/>
        <color indexed="8"/>
        <rFont val="宋体"/>
        <family val="3"/>
        <charset val="134"/>
      </rPr>
      <t>4384630</t>
    </r>
    <phoneticPr fontId="10" type="noConversion"/>
  </si>
  <si>
    <r>
      <rPr>
        <u/>
        <sz val="12"/>
        <color theme="10"/>
        <rFont val="Verdana"/>
        <family val="2"/>
      </rPr>
      <t>yjsb@shao.ac.cn</t>
    </r>
    <phoneticPr fontId="10" type="noConversion"/>
  </si>
  <si>
    <t>中国科学院上海有机化学研究所（80035）</t>
  </si>
  <si>
    <t>小分子化合物库构建及与靶标分子相互作用</t>
  </si>
  <si>
    <t>曹春阳</t>
  </si>
  <si>
    <t>陈以昀</t>
  </si>
  <si>
    <t>复杂天然产物全合成</t>
  </si>
  <si>
    <t>李昂</t>
  </si>
  <si>
    <t>马大为</t>
  </si>
  <si>
    <t>新颖[4+2]环加成酶的结构和催化机制研究</t>
  </si>
  <si>
    <t>潘李锋</t>
  </si>
  <si>
    <t>汤文军</t>
  </si>
  <si>
    <t>唐功利</t>
  </si>
  <si>
    <t>俞飚</t>
  </si>
  <si>
    <t>康经武</t>
  </si>
  <si>
    <t>稀土金属有机化学</t>
  </si>
  <si>
    <t>陈耀峰</t>
  </si>
  <si>
    <t>邓亮</t>
  </si>
  <si>
    <t>丁奎岭</t>
  </si>
  <si>
    <t>黄正</t>
  </si>
  <si>
    <t>烯烃的双官能化反应研究</t>
  </si>
  <si>
    <t>刘国生</t>
  </si>
  <si>
    <t>金催化的串联反应研究</t>
  </si>
  <si>
    <t>刘元红</t>
  </si>
  <si>
    <t>麻生明</t>
  </si>
  <si>
    <t>基于张力分子的新型环化反应研究</t>
  </si>
  <si>
    <t>施敏</t>
  </si>
  <si>
    <t>不对称催化芳香化合物直接转化新反应方法</t>
  </si>
  <si>
    <t>游书力</t>
  </si>
  <si>
    <t>张国柱</t>
  </si>
  <si>
    <t>董佳家</t>
  </si>
  <si>
    <t>胡金波</t>
  </si>
  <si>
    <t>沈其龙</t>
  </si>
  <si>
    <t>含氟盐中的化学</t>
  </si>
  <si>
    <t>肖吉昌</t>
  </si>
  <si>
    <t>张新刚</t>
  </si>
  <si>
    <t>洪然</t>
  </si>
  <si>
    <t>不对称合成方法应用于天然产物全合成</t>
  </si>
  <si>
    <t>林国强</t>
  </si>
  <si>
    <t>三萜类天然产物的高效合成</t>
  </si>
  <si>
    <t>桂敬汉</t>
  </si>
  <si>
    <t>直接型插烯加成反应及合成应用</t>
  </si>
  <si>
    <t>殷亮</t>
  </si>
  <si>
    <t>赵刚</t>
  </si>
  <si>
    <t>赵新</t>
  </si>
  <si>
    <t>房强</t>
  </si>
  <si>
    <t>新型共轭二酰亚胺类有机光电功能分子的结构设计、合成与性能</t>
  </si>
  <si>
    <t>高希珂</t>
  </si>
  <si>
    <t>高性能有机光电材料</t>
  </si>
  <si>
    <t>李维实</t>
  </si>
  <si>
    <t>王东辉</t>
  </si>
  <si>
    <t>化学信息学方法与应用</t>
  </si>
  <si>
    <t>姚建华</t>
  </si>
  <si>
    <t>马利</t>
  </si>
  <si>
    <t>021-54925239</t>
  </si>
  <si>
    <t>mali@sioc.ac.cn</t>
  </si>
  <si>
    <t>2016年“中国科学院大学生创新实践训练计划”项目申请指南汇总表</t>
    <phoneticPr fontId="3" type="noConversion"/>
  </si>
  <si>
    <t>研究所名称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</si>
  <si>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</si>
  <si>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</si>
  <si>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</si>
  <si>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</si>
  <si>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</si>
  <si>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</si>
  <si>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化学</t>
    <phoneticPr fontId="3" type="noConversion"/>
  </si>
  <si>
    <t>研究员</t>
    <phoneticPr fontId="3" type="noConversion"/>
  </si>
  <si>
    <t>发展新的可见光引发的生物相容反应及应用</t>
    <phoneticPr fontId="3" type="noConversion"/>
  </si>
  <si>
    <t>有机小分子催化的不对称反应</t>
    <phoneticPr fontId="3" type="noConversion"/>
  </si>
  <si>
    <t>鹰爪豆碱的高效合成研究</t>
    <phoneticPr fontId="3" type="noConversion"/>
  </si>
  <si>
    <t>抗肿瘤抗生素的生物合成研究</t>
    <phoneticPr fontId="3" type="noConversion"/>
  </si>
  <si>
    <t>抗肿瘤糖苷分子的化学合成</t>
    <phoneticPr fontId="3" type="noConversion"/>
  </si>
  <si>
    <t>单克隆抗体糖基化的糖链微观非均一性的毛细管电泳分析方法研究</t>
    <phoneticPr fontId="3" type="noConversion"/>
  </si>
  <si>
    <t>铁催化的新反应</t>
    <phoneticPr fontId="3" type="noConversion"/>
  </si>
  <si>
    <t>不对称催化</t>
    <phoneticPr fontId="3" type="noConversion"/>
  </si>
  <si>
    <t>烷烃的转化</t>
    <phoneticPr fontId="3" type="noConversion"/>
  </si>
  <si>
    <t>联烯的化学</t>
    <phoneticPr fontId="3" type="noConversion"/>
  </si>
  <si>
    <t>有机铬化学</t>
    <phoneticPr fontId="3" type="noConversion"/>
  </si>
  <si>
    <t>基于氟化学的点击化学研究</t>
    <phoneticPr fontId="3" type="noConversion"/>
  </si>
  <si>
    <t>新型氟化学试剂和反应的研究</t>
    <phoneticPr fontId="3" type="noConversion"/>
  </si>
  <si>
    <t>过渡金属催化的不对称氟化学反应研究</t>
    <phoneticPr fontId="3" type="noConversion"/>
  </si>
  <si>
    <t>金属催化的氟化学反应研究</t>
    <phoneticPr fontId="3" type="noConversion"/>
  </si>
  <si>
    <t>活性天然产物高效合成的策略和方法</t>
    <phoneticPr fontId="3" type="noConversion"/>
  </si>
  <si>
    <t>有机膦催化的碳-碳键形成反应</t>
    <phoneticPr fontId="3" type="noConversion"/>
  </si>
  <si>
    <t>有机超分子化学</t>
    <phoneticPr fontId="3" type="noConversion"/>
  </si>
  <si>
    <t>高性能有机绝缘材料</t>
    <phoneticPr fontId="3" type="noConversion"/>
  </si>
  <si>
    <t>过渡金属的纳米颗粒催化的C-H活化反应的研究</t>
    <phoneticPr fontId="3" type="noConversion"/>
  </si>
  <si>
    <t>稳定同位素标记的菌类生长植物激素标准品的研制</t>
    <phoneticPr fontId="3" type="noConversion"/>
  </si>
  <si>
    <t>杨军</t>
    <phoneticPr fontId="3" type="noConversion"/>
  </si>
  <si>
    <t>3TF家族转录因子的机理研究和药物筛选</t>
    <phoneticPr fontId="3" type="noConversion"/>
  </si>
  <si>
    <t>王婧</t>
    <phoneticPr fontId="3" type="noConversion"/>
  </si>
  <si>
    <t>蛋白质翻译过程重要蛋白质的结构与功能研究</t>
    <phoneticPr fontId="3" type="noConversion"/>
  </si>
  <si>
    <t>房鹏飞</t>
    <phoneticPr fontId="3" type="noConversion"/>
  </si>
  <si>
    <t>工作联系人</t>
    <phoneticPr fontId="3" type="noConversion"/>
  </si>
  <si>
    <t>办公电话</t>
    <phoneticPr fontId="3" type="noConversion"/>
  </si>
  <si>
    <t>手机</t>
    <phoneticPr fontId="3" type="noConversion"/>
  </si>
  <si>
    <t>兜兰的组织培养技术研究</t>
  </si>
  <si>
    <t>曾宋君</t>
  </si>
  <si>
    <t>珠江三角洲净化城市污水的水生植物调查研究</t>
  </si>
  <si>
    <t>不同树种整树耗水的差异性</t>
  </si>
  <si>
    <t>赵平</t>
  </si>
  <si>
    <t>生物多样性保护</t>
  </si>
  <si>
    <t>叶万辉</t>
  </si>
  <si>
    <t>植物水分关系及其调控机理研究</t>
  </si>
  <si>
    <t>叶清</t>
  </si>
  <si>
    <t>大气CO2浓度和N沉降交互作用下森林植物P利用策略</t>
  </si>
  <si>
    <t>温达志</t>
  </si>
  <si>
    <t>无人机在森林保护中的应用</t>
  </si>
  <si>
    <t>练琚愉</t>
  </si>
  <si>
    <t>基于涡度相关法的森林碳通量研究</t>
  </si>
  <si>
    <t>刘楠</t>
  </si>
  <si>
    <t>稻曲病菌致病相关基因的鉴定</t>
  </si>
  <si>
    <t>李建雄</t>
  </si>
  <si>
    <t>谷类作物基因组原位杂交探针长度优化研究</t>
  </si>
  <si>
    <t>刘青</t>
  </si>
  <si>
    <t>喀斯特植物多样性</t>
  </si>
  <si>
    <t>康明</t>
  </si>
  <si>
    <t>香蕉的保健功能成分研究</t>
  </si>
  <si>
    <t>谢海辉</t>
  </si>
  <si>
    <t>邱声祥</t>
  </si>
  <si>
    <t>植物与传粉昆虫的互利共生</t>
  </si>
  <si>
    <t>于慧</t>
  </si>
  <si>
    <t>2016年“中国科学院大学生创新实践训练计划”项目申请指南汇总表</t>
    <phoneticPr fontId="3" type="noConversion"/>
  </si>
  <si>
    <t>研究所名称</t>
    <phoneticPr fontId="3" type="noConversion"/>
  </si>
  <si>
    <t>华南植物园</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</si>
  <si>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</si>
  <si>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</si>
  <si>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</si>
  <si>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</si>
  <si>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</si>
  <si>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</si>
  <si>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王发国</t>
    <phoneticPr fontId="3" type="noConversion"/>
  </si>
  <si>
    <t>生态学</t>
    <phoneticPr fontId="3" type="noConversion"/>
  </si>
  <si>
    <t>植物对大气pm2.5的消减功效</t>
    <phoneticPr fontId="3" type="noConversion"/>
  </si>
  <si>
    <t>旷远文</t>
    <phoneticPr fontId="3" type="noConversion"/>
  </si>
  <si>
    <t>工作联系人</t>
    <phoneticPr fontId="3" type="noConversion"/>
  </si>
  <si>
    <t>李炯</t>
    <phoneticPr fontId="3" type="noConversion"/>
  </si>
  <si>
    <t>办公电话</t>
    <phoneticPr fontId="3" type="noConversion"/>
  </si>
  <si>
    <t>020-37252851</t>
    <phoneticPr fontId="3" type="noConversion"/>
  </si>
  <si>
    <t>手机</t>
    <phoneticPr fontId="3" type="noConversion"/>
  </si>
  <si>
    <t>lijiong@scbg.ac.cn</t>
    <phoneticPr fontId="3" type="noConversion"/>
  </si>
  <si>
    <t>2016年“中国科学院大学生创新实践训练计划”项目申请指南汇总表</t>
    <phoneticPr fontId="10" type="noConversion"/>
  </si>
  <si>
    <t>研究所名称</t>
    <phoneticPr fontId="10" type="noConversion"/>
  </si>
  <si>
    <t>中国科学院上海药物研究所</t>
    <phoneticPr fontId="10" type="noConversion"/>
  </si>
  <si>
    <t>序号</t>
    <phoneticPr fontId="10" type="noConversion"/>
  </si>
  <si>
    <t>一级学科</t>
    <phoneticPr fontId="10" type="noConversion"/>
  </si>
  <si>
    <t>拟支持项目研究方向</t>
    <phoneticPr fontId="10" type="noConversion"/>
  </si>
  <si>
    <t>指导导师</t>
    <phoneticPr fontId="10" type="noConversion"/>
  </si>
  <si>
    <t>姓名</t>
    <phoneticPr fontId="10" type="noConversion"/>
  </si>
  <si>
    <t>职称/职务</t>
    <phoneticPr fontId="10" type="noConversion"/>
  </si>
  <si>
    <t>药学</t>
    <phoneticPr fontId="10" type="noConversion"/>
  </si>
  <si>
    <t>丁侃</t>
  </si>
  <si>
    <t>半乳寡糖降解及制备方法的探索</t>
    <phoneticPr fontId="10" type="noConversion"/>
  </si>
  <si>
    <t>研究员</t>
    <phoneticPr fontId="10" type="noConversion"/>
  </si>
  <si>
    <t>胡立宏</t>
    <phoneticPr fontId="10" type="noConversion"/>
  </si>
  <si>
    <t>王江</t>
    <phoneticPr fontId="10" type="noConversion"/>
  </si>
  <si>
    <t>徐明华</t>
    <phoneticPr fontId="10" type="noConversion"/>
  </si>
  <si>
    <t>杨春皓</t>
    <phoneticPr fontId="10" type="noConversion"/>
  </si>
  <si>
    <t>杨玉社</t>
    <phoneticPr fontId="10" type="noConversion"/>
  </si>
  <si>
    <t>张翱</t>
    <phoneticPr fontId="10" type="noConversion"/>
  </si>
  <si>
    <t>赵玉军</t>
    <phoneticPr fontId="10" type="noConversion"/>
  </si>
  <si>
    <t>周兵</t>
    <phoneticPr fontId="10" type="noConversion"/>
  </si>
  <si>
    <t>果德安</t>
    <phoneticPr fontId="10" type="noConversion"/>
  </si>
  <si>
    <t>梅雪峰</t>
    <phoneticPr fontId="10" type="noConversion"/>
  </si>
  <si>
    <t>吴婉莹</t>
    <phoneticPr fontId="10" type="noConversion"/>
  </si>
  <si>
    <t>甘勇</t>
    <phoneticPr fontId="10" type="noConversion"/>
  </si>
  <si>
    <t>黄永焯</t>
    <phoneticPr fontId="10" type="noConversion"/>
  </si>
  <si>
    <t>李亚平</t>
    <phoneticPr fontId="10" type="noConversion"/>
  </si>
  <si>
    <t>张志文</t>
    <phoneticPr fontId="10" type="noConversion"/>
  </si>
  <si>
    <t>冯林音</t>
    <phoneticPr fontId="10" type="noConversion"/>
  </si>
  <si>
    <t>高召兵</t>
    <phoneticPr fontId="10" type="noConversion"/>
  </si>
  <si>
    <t>黄锐敏</t>
    <phoneticPr fontId="10" type="noConversion"/>
  </si>
  <si>
    <t>冷颖</t>
    <phoneticPr fontId="10" type="noConversion"/>
  </si>
  <si>
    <t>李佳</t>
    <phoneticPr fontId="10" type="noConversion"/>
  </si>
  <si>
    <t>李扬</t>
    <phoneticPr fontId="10" type="noConversion"/>
  </si>
  <si>
    <t>刘景根</t>
    <phoneticPr fontId="10" type="noConversion"/>
  </si>
  <si>
    <t>缪泽鸿</t>
    <phoneticPr fontId="10" type="noConversion"/>
  </si>
  <si>
    <t>谭敏佳</t>
    <phoneticPr fontId="10" type="noConversion"/>
  </si>
  <si>
    <t>万亚坤</t>
    <phoneticPr fontId="10" type="noConversion"/>
  </si>
  <si>
    <t>吴蓓丽</t>
    <phoneticPr fontId="10" type="noConversion"/>
  </si>
  <si>
    <t>杨财广</t>
    <phoneticPr fontId="10" type="noConversion"/>
  </si>
  <si>
    <t>臧奕</t>
    <phoneticPr fontId="10" type="noConversion"/>
  </si>
  <si>
    <t>赵强</t>
    <phoneticPr fontId="10" type="noConversion"/>
  </si>
  <si>
    <t>周宇波</t>
    <phoneticPr fontId="10" type="noConversion"/>
  </si>
  <si>
    <t>蒋华良</t>
    <phoneticPr fontId="10" type="noConversion"/>
  </si>
  <si>
    <t>罗成</t>
    <phoneticPr fontId="10" type="noConversion"/>
  </si>
  <si>
    <t>邵强</t>
    <phoneticPr fontId="10" type="noConversion"/>
  </si>
  <si>
    <t>郑明月</t>
    <phoneticPr fontId="10" type="noConversion"/>
  </si>
  <si>
    <t>许叶春</t>
    <phoneticPr fontId="10" type="noConversion"/>
  </si>
  <si>
    <t>工作联系人</t>
    <phoneticPr fontId="10" type="noConversion"/>
  </si>
  <si>
    <t>胡仲良</t>
    <phoneticPr fontId="10" type="noConversion"/>
  </si>
  <si>
    <t>办公电话</t>
    <phoneticPr fontId="10" type="noConversion"/>
  </si>
  <si>
    <t>021-50805910</t>
    <phoneticPr fontId="10" type="noConversion"/>
  </si>
  <si>
    <t>手机</t>
    <phoneticPr fontId="10" type="noConversion"/>
  </si>
  <si>
    <t>zhlhu@simm.ac.cn</t>
    <phoneticPr fontId="10" type="noConversion"/>
  </si>
  <si>
    <t>药学</t>
    <phoneticPr fontId="10" type="noConversion"/>
  </si>
  <si>
    <t>长春胺的结构修饰与抗胰岛b细胞凋亡的构效关系研究</t>
    <phoneticPr fontId="10" type="noConversion"/>
  </si>
  <si>
    <t>研究员</t>
    <phoneticPr fontId="10" type="noConversion"/>
  </si>
  <si>
    <t>新型抗糖尿病药物发现与抗糖尿病作用机制研究</t>
    <phoneticPr fontId="10" type="noConversion"/>
  </si>
  <si>
    <t>副研究员</t>
    <phoneticPr fontId="10" type="noConversion"/>
  </si>
  <si>
    <t>生物活性杂环分子导向的绿色交叉脱氢偶联反应研究</t>
    <phoneticPr fontId="10" type="noConversion"/>
  </si>
  <si>
    <t>大黄酸及其类似物的改造优化及活性研究</t>
    <phoneticPr fontId="10" type="noConversion"/>
  </si>
  <si>
    <r>
      <t>抗多药耐药性革兰氏阴性菌</t>
    </r>
    <r>
      <rPr>
        <sz val="10"/>
        <color indexed="8"/>
        <rFont val="Times New Roman"/>
        <family val="1"/>
      </rPr>
      <t>GyrB/ ParE</t>
    </r>
    <r>
      <rPr>
        <sz val="10"/>
        <color indexed="8"/>
        <rFont val="宋体"/>
        <family val="3"/>
        <charset val="134"/>
      </rPr>
      <t>双靶点抑制剂研究</t>
    </r>
    <phoneticPr fontId="10" type="noConversion"/>
  </si>
  <si>
    <t>基于天然产物青蒿素的活性片段的合成及应用</t>
    <phoneticPr fontId="10" type="noConversion"/>
  </si>
  <si>
    <t>多环萜类天然化合物的改造和生物活性研究</t>
    <phoneticPr fontId="10" type="noConversion"/>
  </si>
  <si>
    <r>
      <t>VIII</t>
    </r>
    <r>
      <rPr>
        <sz val="10"/>
        <color indexed="8"/>
        <rFont val="宋体"/>
        <family val="3"/>
        <charset val="134"/>
      </rPr>
      <t>族过渡金属催化的</t>
    </r>
    <r>
      <rPr>
        <sz val="10"/>
        <color indexed="8"/>
        <rFont val="Times New Roman"/>
        <family val="1"/>
      </rPr>
      <t>C-H</t>
    </r>
    <r>
      <rPr>
        <sz val="10"/>
        <color indexed="8"/>
        <rFont val="宋体"/>
        <family val="3"/>
        <charset val="134"/>
      </rPr>
      <t>活化官能化研究</t>
    </r>
    <phoneticPr fontId="10" type="noConversion"/>
  </si>
  <si>
    <t>中药蟾酥甾烯类成分的化学研究</t>
    <phoneticPr fontId="10" type="noConversion"/>
  </si>
  <si>
    <t>血根碱衍生物结晶诱导不对称合成研究</t>
    <phoneticPr fontId="10" type="noConversion"/>
  </si>
  <si>
    <t>新型中药破壁饮片与传统饮片的体内外对比研究</t>
    <phoneticPr fontId="10" type="noConversion"/>
  </si>
  <si>
    <r>
      <t>FcRn</t>
    </r>
    <r>
      <rPr>
        <sz val="10"/>
        <color indexed="8"/>
        <rFont val="宋体"/>
        <family val="3"/>
        <charset val="134"/>
      </rPr>
      <t>介导的口服主动转运功能性纳米载体的研究</t>
    </r>
    <phoneticPr fontId="10" type="noConversion"/>
  </si>
  <si>
    <t>基于纳米技术克服肿瘤耐药的研究</t>
    <phoneticPr fontId="10" type="noConversion"/>
  </si>
  <si>
    <t>基于红细胞膜的环境响应性靶向共输送纳米载药系统抗乳腺癌的肺转移研究</t>
    <phoneticPr fontId="10" type="noConversion"/>
  </si>
  <si>
    <t>基于仿生技术的新型纳米药物靶向治疗肿瘤转移的研究</t>
    <phoneticPr fontId="10" type="noConversion"/>
  </si>
  <si>
    <t>富勒烯对帕金森病动物脑保护作用的机制研究</t>
    <phoneticPr fontId="10" type="noConversion"/>
  </si>
  <si>
    <r>
      <t>新型离子通道</t>
    </r>
    <r>
      <rPr>
        <sz val="10"/>
        <color indexed="8"/>
        <rFont val="Times New Roman"/>
        <family val="1"/>
      </rPr>
      <t>MLKL</t>
    </r>
    <r>
      <rPr>
        <sz val="10"/>
        <color indexed="8"/>
        <rFont val="宋体"/>
        <family val="3"/>
        <charset val="134"/>
      </rPr>
      <t>在神经系统疾病中的功能角色</t>
    </r>
    <phoneticPr fontId="10" type="noConversion"/>
  </si>
  <si>
    <r>
      <t>和厚朴酚对膀胱癌细胞</t>
    </r>
    <r>
      <rPr>
        <sz val="10"/>
        <color indexed="8"/>
        <rFont val="Times New Roman"/>
        <family val="1"/>
      </rPr>
      <t>STAT3</t>
    </r>
    <r>
      <rPr>
        <sz val="10"/>
        <color indexed="8"/>
        <rFont val="宋体"/>
        <family val="3"/>
        <charset val="134"/>
      </rPr>
      <t>和</t>
    </r>
    <r>
      <rPr>
        <sz val="10"/>
        <color indexed="8"/>
        <rFont val="Times New Roman"/>
        <family val="1"/>
      </rPr>
      <t>Hedgehog</t>
    </r>
    <r>
      <rPr>
        <sz val="10"/>
        <color indexed="8"/>
        <rFont val="宋体"/>
        <family val="3"/>
        <charset val="134"/>
      </rPr>
      <t>通路活性的研究</t>
    </r>
    <phoneticPr fontId="10" type="noConversion"/>
  </si>
  <si>
    <t>基于表型筛选的抗糖尿病活性天然产物发现</t>
    <phoneticPr fontId="10" type="noConversion"/>
  </si>
  <si>
    <r>
      <t>AMPK</t>
    </r>
    <r>
      <rPr>
        <sz val="10"/>
        <color indexed="8"/>
        <rFont val="宋体"/>
        <family val="3"/>
        <charset val="134"/>
      </rPr>
      <t>直接激活剂</t>
    </r>
    <r>
      <rPr>
        <sz val="10"/>
        <color indexed="8"/>
        <rFont val="Times New Roman"/>
        <family val="1"/>
      </rPr>
      <t>ZM582m</t>
    </r>
    <r>
      <rPr>
        <sz val="10"/>
        <color indexed="8"/>
        <rFont val="宋体"/>
        <family val="3"/>
        <charset val="134"/>
      </rPr>
      <t>抗肝纤维化活性及机制研究</t>
    </r>
    <phoneticPr fontId="10" type="noConversion"/>
  </si>
  <si>
    <t>抑郁症相关的新型靶点确证和药物发现</t>
    <phoneticPr fontId="10" type="noConversion"/>
  </si>
  <si>
    <r>
      <t>杏仁核</t>
    </r>
    <r>
      <rPr>
        <sz val="10"/>
        <color indexed="8"/>
        <rFont val="Times New Roman"/>
        <family val="1"/>
      </rPr>
      <t>k</t>
    </r>
    <r>
      <rPr>
        <sz val="10"/>
        <color indexed="8"/>
        <rFont val="宋体"/>
        <family val="3"/>
        <charset val="134"/>
      </rPr>
      <t>阿片受体系统调节突触骨架重塑介导吗啡戒断负性情绪记忆的分子机制</t>
    </r>
    <phoneticPr fontId="10" type="noConversion"/>
  </si>
  <si>
    <r>
      <t>新型抗肿瘤</t>
    </r>
    <r>
      <rPr>
        <sz val="10"/>
        <color indexed="8"/>
        <rFont val="Times New Roman"/>
        <family val="1"/>
      </rPr>
      <t>PARP</t>
    </r>
    <r>
      <rPr>
        <sz val="10"/>
        <color indexed="8"/>
        <rFont val="宋体"/>
        <family val="3"/>
        <charset val="134"/>
      </rPr>
      <t>抑制剂希明哌瑞耐药特性与机制研究</t>
    </r>
    <phoneticPr fontId="10" type="noConversion"/>
  </si>
  <si>
    <r>
      <t>RapiGest</t>
    </r>
    <r>
      <rPr>
        <sz val="10"/>
        <color indexed="8"/>
        <rFont val="宋体"/>
        <family val="3"/>
        <charset val="134"/>
      </rPr>
      <t>对提高</t>
    </r>
    <r>
      <rPr>
        <sz val="10"/>
        <color indexed="8"/>
        <rFont val="Times New Roman"/>
        <family val="1"/>
      </rPr>
      <t>Trypsin</t>
    </r>
    <r>
      <rPr>
        <sz val="10"/>
        <color indexed="8"/>
        <rFont val="宋体"/>
        <family val="3"/>
        <charset val="134"/>
      </rPr>
      <t>酶切二甲基化赖氨酸残基能力的系统性评估</t>
    </r>
    <phoneticPr fontId="10" type="noConversion"/>
  </si>
  <si>
    <r>
      <t>靶向</t>
    </r>
    <r>
      <rPr>
        <sz val="10"/>
        <color indexed="8"/>
        <rFont val="Times New Roman"/>
        <family val="1"/>
      </rPr>
      <t>PD-L1</t>
    </r>
    <r>
      <rPr>
        <sz val="10"/>
        <color indexed="8"/>
        <rFont val="宋体"/>
        <family val="3"/>
        <charset val="134"/>
      </rPr>
      <t>纳米抗体联合</t>
    </r>
    <r>
      <rPr>
        <sz val="10"/>
        <color indexed="8"/>
        <rFont val="Times New Roman"/>
        <family val="1"/>
      </rPr>
      <t>PET-CT</t>
    </r>
    <r>
      <rPr>
        <sz val="10"/>
        <color indexed="8"/>
        <rFont val="宋体"/>
        <family val="3"/>
        <charset val="134"/>
      </rPr>
      <t>用于肿瘤放射免疫显像剂的研发</t>
    </r>
    <phoneticPr fontId="10" type="noConversion"/>
  </si>
  <si>
    <r>
      <t>CCR5</t>
    </r>
    <r>
      <rPr>
        <sz val="10"/>
        <color indexed="8"/>
        <rFont val="宋体"/>
        <family val="3"/>
        <charset val="134"/>
      </rPr>
      <t>与蛋白质配体复合物的结构研究</t>
    </r>
    <phoneticPr fontId="10" type="noConversion"/>
  </si>
  <si>
    <r>
      <t>信使</t>
    </r>
    <r>
      <rPr>
        <sz val="10"/>
        <color indexed="8"/>
        <rFont val="Times New Roman"/>
        <family val="1"/>
      </rPr>
      <t>RNA</t>
    </r>
    <r>
      <rPr>
        <sz val="10"/>
        <color indexed="8"/>
        <rFont val="宋体"/>
        <family val="3"/>
        <charset val="134"/>
      </rPr>
      <t>甲基化表观修饰的小分子干预研究</t>
    </r>
    <phoneticPr fontId="10" type="noConversion"/>
  </si>
  <si>
    <r>
      <t>AMPK</t>
    </r>
    <r>
      <rPr>
        <sz val="10"/>
        <color indexed="8"/>
        <rFont val="宋体"/>
        <family val="3"/>
        <charset val="134"/>
      </rPr>
      <t>对神经系统发育及正常功能维持的调控研究</t>
    </r>
    <phoneticPr fontId="10" type="noConversion"/>
  </si>
  <si>
    <r>
      <t>SSTR2</t>
    </r>
    <r>
      <rPr>
        <sz val="10"/>
        <color indexed="8"/>
        <rFont val="宋体"/>
        <family val="3"/>
        <charset val="134"/>
      </rPr>
      <t>的结构生物学研究</t>
    </r>
    <phoneticPr fontId="10" type="noConversion"/>
  </si>
  <si>
    <r>
      <t>FLT3</t>
    </r>
    <r>
      <rPr>
        <sz val="10"/>
        <color indexed="8"/>
        <rFont val="宋体"/>
        <family val="3"/>
        <charset val="134"/>
      </rPr>
      <t>突变急性白血病敏感药物发现与作用机制研究</t>
    </r>
    <phoneticPr fontId="10" type="noConversion"/>
  </si>
  <si>
    <r>
      <t>蛋白质精氨酸甲基化酶</t>
    </r>
    <r>
      <rPr>
        <sz val="10"/>
        <color indexed="8"/>
        <rFont val="Times New Roman"/>
        <family val="1"/>
      </rPr>
      <t>I</t>
    </r>
    <r>
      <rPr>
        <sz val="10"/>
        <color indexed="8"/>
        <rFont val="宋体"/>
        <family val="3"/>
        <charset val="134"/>
      </rPr>
      <t>的先导化合物发现、机理及其在肾癌的防治研究</t>
    </r>
    <phoneticPr fontId="10" type="noConversion"/>
  </si>
  <si>
    <r>
      <t>靶向肿瘤相关表观遗传修饰酶</t>
    </r>
    <r>
      <rPr>
        <sz val="10"/>
        <color indexed="8"/>
        <rFont val="Times New Roman"/>
        <family val="1"/>
      </rPr>
      <t xml:space="preserve">PRC2 </t>
    </r>
    <r>
      <rPr>
        <sz val="10"/>
        <color indexed="8"/>
        <rFont val="宋体"/>
        <family val="3"/>
        <charset val="134"/>
      </rPr>
      <t>蛋白质</t>
    </r>
    <r>
      <rPr>
        <sz val="10"/>
        <color indexed="8"/>
        <rFont val="Times New Roman"/>
        <family val="1"/>
      </rPr>
      <t>-</t>
    </r>
    <r>
      <rPr>
        <sz val="10"/>
        <color indexed="8"/>
        <rFont val="宋体"/>
        <family val="3"/>
        <charset val="134"/>
      </rPr>
      <t>蛋白质界面的先导化合物发现与机理研究</t>
    </r>
    <phoneticPr fontId="10" type="noConversion"/>
  </si>
  <si>
    <t>膜蛋白结构精修及其功能性构象变化运动的计算模拟研究</t>
    <phoneticPr fontId="10" type="noConversion"/>
  </si>
  <si>
    <r>
      <t>针对肝癌个体化治疗新靶标</t>
    </r>
    <r>
      <rPr>
        <sz val="10"/>
        <color indexed="8"/>
        <rFont val="Times New Roman"/>
        <family val="1"/>
      </rPr>
      <t>DDR2</t>
    </r>
    <r>
      <rPr>
        <sz val="10"/>
        <color indexed="8"/>
        <rFont val="宋体"/>
        <family val="3"/>
        <charset val="134"/>
      </rPr>
      <t>抑制剂的设计和发现研究</t>
    </r>
    <phoneticPr fontId="10" type="noConversion"/>
  </si>
  <si>
    <r>
      <t>来源于天然产物的</t>
    </r>
    <r>
      <rPr>
        <sz val="10"/>
        <color indexed="8"/>
        <rFont val="Times New Roman"/>
        <family val="1"/>
      </rPr>
      <t>PDE9</t>
    </r>
    <r>
      <rPr>
        <sz val="10"/>
        <color indexed="8"/>
        <rFont val="宋体"/>
        <family val="3"/>
        <charset val="134"/>
      </rPr>
      <t>抑制剂的发现</t>
    </r>
    <phoneticPr fontId="10" type="noConversion"/>
  </si>
  <si>
    <r>
      <t>研究员</t>
    </r>
    <r>
      <rPr>
        <sz val="10"/>
        <color indexed="8"/>
        <rFont val="Times New Roman"/>
        <family val="1"/>
      </rPr>
      <t xml:space="preserve"> </t>
    </r>
    <phoneticPr fontId="10" type="noConversion"/>
  </si>
  <si>
    <t>2016年“中国科学院大学生创新实践训练计划”项目申请指南汇总表</t>
    <phoneticPr fontId="3" type="noConversion"/>
  </si>
  <si>
    <t xml:space="preserve">研究所名称 </t>
  </si>
  <si>
    <t>中国科学院生物物理研究所</t>
  </si>
  <si>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</si>
  <si>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</si>
  <si>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</si>
  <si>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</si>
  <si>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</si>
  <si>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</si>
  <si>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0710生物学</t>
    <phoneticPr fontId="10" type="noConversion"/>
  </si>
  <si>
    <t>I型干扰素在HIV感染和致病中的作用</t>
    <phoneticPr fontId="3" type="noConversion"/>
  </si>
  <si>
    <t>张立国</t>
    <phoneticPr fontId="3" type="noConversion"/>
  </si>
  <si>
    <t>研究员</t>
    <phoneticPr fontId="3" type="noConversion"/>
  </si>
  <si>
    <t>新型病原样抗原的免疫机理</t>
  </si>
  <si>
    <t>侯百东</t>
  </si>
  <si>
    <t>树突状细胞靶向的肿瘤治疗疫苗</t>
  </si>
  <si>
    <t>朱明昭</t>
  </si>
  <si>
    <t>致瘤病毒复制的分子机理及与宿主的相互作用</t>
    <phoneticPr fontId="3" type="noConversion"/>
  </si>
  <si>
    <t>邓红雨</t>
    <phoneticPr fontId="3" type="noConversion"/>
  </si>
  <si>
    <t>探究溶菌酶对肠道共生菌和肠道稳态的影响</t>
  </si>
  <si>
    <t>刘志华</t>
    <phoneticPr fontId="3" type="noConversion"/>
  </si>
  <si>
    <t>HIV与宿主相互作用的分子机制</t>
  </si>
  <si>
    <t>高光侠</t>
  </si>
  <si>
    <t>研究员/副所长</t>
    <phoneticPr fontId="3" type="noConversion"/>
  </si>
  <si>
    <t>结构免疫学</t>
    <phoneticPr fontId="3" type="noConversion"/>
  </si>
  <si>
    <t>高璞</t>
    <phoneticPr fontId="3" type="noConversion"/>
  </si>
  <si>
    <t>GPU加速的单分子定位在线重构系统</t>
    <phoneticPr fontId="10" type="noConversion"/>
  </si>
  <si>
    <t>生殖细胞piRNA在线粒体上的产生机制</t>
  </si>
  <si>
    <t>俞洋</t>
  </si>
  <si>
    <t>711生物学</t>
  </si>
  <si>
    <t>细胞增殖与分化的信号调控</t>
  </si>
  <si>
    <t>焦仁杰</t>
  </si>
  <si>
    <t>神经退行性疾病的炎症机制研究</t>
  </si>
  <si>
    <t>袁增强</t>
  </si>
  <si>
    <t>神经干细胞与脑功能</t>
  </si>
  <si>
    <t>王晓群</t>
  </si>
  <si>
    <t>探索抑郁的神经机理</t>
  </si>
  <si>
    <t>朱岩</t>
  </si>
  <si>
    <t>意识下视觉信息的加工机制</t>
  </si>
  <si>
    <t>张朋</t>
  </si>
  <si>
    <t>视觉意识和注意</t>
  </si>
  <si>
    <t>何生</t>
  </si>
  <si>
    <t>郭爱克</t>
  </si>
  <si>
    <t>杨艳</t>
  </si>
  <si>
    <t>徐涛</t>
    <phoneticPr fontId="10" type="noConversion"/>
  </si>
  <si>
    <t>研究员/所长</t>
    <phoneticPr fontId="10" type="noConversion"/>
  </si>
  <si>
    <t>Easy STED的搭建与验证</t>
    <phoneticPr fontId="10" type="noConversion"/>
  </si>
  <si>
    <t>化学生物学</t>
    <phoneticPr fontId="10" type="noConversion"/>
  </si>
  <si>
    <t>王江云</t>
    <phoneticPr fontId="10" type="noConversion"/>
  </si>
  <si>
    <t>研究员</t>
    <phoneticPr fontId="10" type="noConversion"/>
  </si>
  <si>
    <t>超高分辨显微成像技术和探针研究</t>
    <phoneticPr fontId="10" type="noConversion"/>
  </si>
  <si>
    <t>徐平勇</t>
    <phoneticPr fontId="10" type="noConversion"/>
  </si>
  <si>
    <t>利用长单链做模板进行小鼠受精卵基因编辑的研究</t>
    <phoneticPr fontId="10" type="noConversion"/>
  </si>
  <si>
    <t>田勇</t>
    <phoneticPr fontId="10" type="noConversion"/>
  </si>
  <si>
    <t>纳米靶向药物递送系统研究</t>
    <phoneticPr fontId="3" type="noConversion"/>
  </si>
  <si>
    <t>阎锡蕴</t>
    <phoneticPr fontId="3" type="noConversion"/>
  </si>
  <si>
    <t>院士</t>
    <phoneticPr fontId="3" type="noConversion"/>
  </si>
  <si>
    <t>肿瘤治疗性疫苗研究</t>
    <phoneticPr fontId="3" type="noConversion"/>
  </si>
  <si>
    <t>梁伟</t>
    <phoneticPr fontId="3" type="noConversion"/>
  </si>
  <si>
    <t>肿瘤相关成纤维细胞生物学特性的研究</t>
    <phoneticPr fontId="3" type="noConversion"/>
  </si>
  <si>
    <t>秦志海</t>
    <phoneticPr fontId="3" type="noConversion"/>
  </si>
  <si>
    <t>用生物信息学方法探究脂滴起源及保守性的研究</t>
    <phoneticPr fontId="3" type="noConversion"/>
  </si>
  <si>
    <t>刘平生</t>
    <phoneticPr fontId="3" type="noConversion"/>
  </si>
  <si>
    <t xml:space="preserve">PC2通路对干细胞稳态的调控   </t>
    <phoneticPr fontId="3" type="noConversion"/>
  </si>
  <si>
    <t>刘光慧</t>
    <phoneticPr fontId="3" type="noConversion"/>
  </si>
  <si>
    <t xml:space="preserve"> 基于成年早衰症干细胞模型的天然化合物筛选      </t>
    <phoneticPr fontId="3" type="noConversion"/>
  </si>
  <si>
    <t>膜蛋白结构生物学</t>
    <phoneticPr fontId="3" type="noConversion"/>
  </si>
  <si>
    <t>柳振峰</t>
    <phoneticPr fontId="3" type="noConversion"/>
  </si>
  <si>
    <t>mRNA转录后加工过程中相关剪接因子复合物的结构和功能研究</t>
    <phoneticPr fontId="3" type="noConversion"/>
  </si>
  <si>
    <t>许瑞明</t>
    <phoneticPr fontId="3" type="noConversion"/>
  </si>
  <si>
    <t>细胞自噬调控相关蛋白质复合物的结构与功能研究</t>
    <phoneticPr fontId="3" type="noConversion"/>
  </si>
  <si>
    <t>冯巍</t>
    <phoneticPr fontId="3" type="noConversion"/>
  </si>
  <si>
    <t xml:space="preserve">染色质结构及其调控 </t>
    <phoneticPr fontId="3" type="noConversion"/>
  </si>
  <si>
    <t>李国红</t>
    <phoneticPr fontId="3" type="noConversion"/>
  </si>
  <si>
    <t>阻断H2A.Z染色质组装进程的小分子抑制剂筛选</t>
    <phoneticPr fontId="3" type="noConversion"/>
  </si>
  <si>
    <t>周政</t>
    <phoneticPr fontId="3" type="noConversion"/>
  </si>
  <si>
    <t>可激活DNA甲基化沉默基因的小分子化合物筛查</t>
    <phoneticPr fontId="3" type="noConversion"/>
  </si>
  <si>
    <t>朱冰</t>
    <phoneticPr fontId="3" type="noConversion"/>
  </si>
  <si>
    <t>Ras基因在细胞形态和迁移过程中的功能研究　</t>
    <phoneticPr fontId="3" type="noConversion"/>
  </si>
  <si>
    <t>蔡华清</t>
    <phoneticPr fontId="3" type="noConversion"/>
  </si>
  <si>
    <t>超分辨率光学显微镜技术开发与生物应用</t>
    <phoneticPr fontId="3" type="noConversion"/>
  </si>
  <si>
    <t>李栋</t>
    <phoneticPr fontId="3" type="noConversion"/>
  </si>
  <si>
    <t>细胞骨架微管的原位结构研究</t>
    <phoneticPr fontId="3" type="noConversion"/>
  </si>
  <si>
    <t>孙飞</t>
    <phoneticPr fontId="3" type="noConversion"/>
  </si>
  <si>
    <t>抉择行为中的多巴胺-GABA神经环路</t>
    <phoneticPr fontId="3" type="noConversion"/>
  </si>
  <si>
    <t>0710生物学</t>
    <phoneticPr fontId="3" type="noConversion"/>
  </si>
  <si>
    <t>灵长类运动控制和学习的脑机制</t>
    <phoneticPr fontId="3" type="noConversion"/>
  </si>
  <si>
    <t>工作联系人</t>
    <phoneticPr fontId="3" type="noConversion"/>
  </si>
  <si>
    <t>刘勤瑞</t>
    <phoneticPr fontId="3" type="noConversion"/>
  </si>
  <si>
    <t>办公电话</t>
    <phoneticPr fontId="3" type="noConversion"/>
  </si>
  <si>
    <t>010-64884614</t>
    <phoneticPr fontId="3" type="noConversion"/>
  </si>
  <si>
    <t>手机</t>
    <phoneticPr fontId="3" type="noConversion"/>
  </si>
  <si>
    <t>yzb@ibp.ac.cn</t>
    <phoneticPr fontId="3" type="noConversion"/>
  </si>
  <si>
    <t>农业资源研究中心2016年“中国科学院大学生创新实践训练计划”项目申请指南</t>
    <phoneticPr fontId="10" type="noConversion"/>
  </si>
  <si>
    <t>序号</t>
    <phoneticPr fontId="10" type="noConversion"/>
  </si>
  <si>
    <t>一级学科</t>
    <phoneticPr fontId="10" type="noConversion"/>
  </si>
  <si>
    <t>拟支持项目研究方向</t>
    <phoneticPr fontId="10" type="noConversion"/>
  </si>
  <si>
    <t>指导导师</t>
    <phoneticPr fontId="10" type="noConversion"/>
  </si>
  <si>
    <t>姓名</t>
    <phoneticPr fontId="10" type="noConversion"/>
  </si>
  <si>
    <t>职称/职务</t>
    <phoneticPr fontId="10" type="noConversion"/>
  </si>
  <si>
    <t>遗传学</t>
    <phoneticPr fontId="10" type="noConversion"/>
  </si>
  <si>
    <t>小麦抗病遗传育种</t>
    <phoneticPr fontId="10" type="noConversion"/>
  </si>
  <si>
    <t>安调过</t>
    <phoneticPr fontId="10" type="noConversion"/>
  </si>
  <si>
    <t>研究员</t>
    <phoneticPr fontId="10" type="noConversion"/>
  </si>
  <si>
    <t>农学</t>
  </si>
  <si>
    <t>基于SNP分析开发小麦产量性状新标记</t>
    <phoneticPr fontId="10" type="noConversion"/>
  </si>
  <si>
    <t>遗传学</t>
  </si>
  <si>
    <t>小麦抗病新基因发掘及应用</t>
    <phoneticPr fontId="10" type="noConversion"/>
  </si>
  <si>
    <t>农学</t>
    <phoneticPr fontId="10" type="noConversion"/>
  </si>
  <si>
    <t>咸水灌溉下作物生长发育规律研究</t>
    <phoneticPr fontId="10" type="noConversion"/>
  </si>
  <si>
    <t>刘小京</t>
    <phoneticPr fontId="10" type="noConversion"/>
  </si>
  <si>
    <t>土壤学</t>
  </si>
  <si>
    <t>咸水入渗盐碱土的淋盐效应</t>
  </si>
  <si>
    <t>刘小京</t>
  </si>
  <si>
    <t>盐地碱蓬和碱蓬的生态适应性差异研究</t>
  </si>
  <si>
    <t>地理学</t>
    <phoneticPr fontId="10" type="noConversion"/>
  </si>
  <si>
    <t>地表蒸散量的遥感估算研究</t>
    <phoneticPr fontId="10" type="noConversion"/>
  </si>
  <si>
    <t>沈彦俊</t>
    <phoneticPr fontId="10" type="noConversion"/>
  </si>
  <si>
    <t>水文学</t>
    <phoneticPr fontId="10" type="noConversion"/>
  </si>
  <si>
    <t>全国城市雨岛效应及其形成机制</t>
    <phoneticPr fontId="10" type="noConversion"/>
  </si>
  <si>
    <t>杨永辉</t>
    <phoneticPr fontId="10" type="noConversion"/>
  </si>
  <si>
    <t>生态学</t>
    <phoneticPr fontId="10" type="noConversion"/>
  </si>
  <si>
    <t>作物深根系特征鉴选指标研究</t>
    <phoneticPr fontId="10" type="noConversion"/>
  </si>
  <si>
    <t>张喜英</t>
    <phoneticPr fontId="10" type="noConversion"/>
  </si>
  <si>
    <t>联系方式</t>
    <phoneticPr fontId="10" type="noConversion"/>
  </si>
  <si>
    <t>人事教育处</t>
    <phoneticPr fontId="10" type="noConversion"/>
  </si>
  <si>
    <t>办公电话：0311-85801050</t>
    <phoneticPr fontId="10" type="noConversion"/>
  </si>
  <si>
    <t>电子邮件：yzb@sjziam.ac.cn</t>
    <phoneticPr fontId="10" type="noConversion"/>
  </si>
  <si>
    <t>研究所名称</t>
    <phoneticPr fontId="3" type="noConversion"/>
  </si>
  <si>
    <t>遗传发育所农业资源研究中心</t>
    <phoneticPr fontId="3" type="noConversion"/>
  </si>
  <si>
    <t>研究所名称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</si>
  <si>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</si>
  <si>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</si>
  <si>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</si>
  <si>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</si>
  <si>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</si>
  <si>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</si>
  <si>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生物医学工程</t>
  </si>
  <si>
    <t>超声脑血流功能成像</t>
  </si>
  <si>
    <t>崔崤峣</t>
  </si>
  <si>
    <t>聚焦超声流式细胞技术</t>
  </si>
  <si>
    <t>康复工程技术及应用</t>
  </si>
  <si>
    <t>于涌</t>
  </si>
  <si>
    <t>人体健康状态辨识技术</t>
  </si>
  <si>
    <t>智能医学影像处理</t>
  </si>
  <si>
    <t>戴亚康</t>
  </si>
  <si>
    <t>高灵敏微型超声换能器压力测试</t>
  </si>
  <si>
    <t>简小华</t>
  </si>
  <si>
    <t>单阵元超声脉冲Doppler血流成像</t>
  </si>
  <si>
    <t>MRI-TRUS引导的前列腺穿刺系统研发</t>
  </si>
  <si>
    <t>高欣</t>
  </si>
  <si>
    <t>基于基因影像学方法的肿瘤预后影像学研究</t>
  </si>
  <si>
    <t>骨质酥松引起的骨折量化风险评估</t>
  </si>
  <si>
    <t>穿戴式心电脑电传感器和算法研究</t>
  </si>
  <si>
    <t>陈晓禾</t>
  </si>
  <si>
    <t>电磁兼容与信号完整性</t>
  </si>
  <si>
    <t>基于均相荧光技术的蛋白相互作用检测试剂盒开发</t>
  </si>
  <si>
    <t>殷建/白鹏利</t>
  </si>
  <si>
    <t>基于均相荧光技术的转运蛋白-量子点相互作用研究</t>
  </si>
  <si>
    <t>殷建</t>
  </si>
  <si>
    <t>2016年“中国科学院大学生创新实践训练计划”项目申请指南汇总表</t>
    <phoneticPr fontId="3" type="noConversion"/>
  </si>
  <si>
    <t>研究所名称</t>
    <phoneticPr fontId="3" type="noConversion"/>
  </si>
  <si>
    <t>苏州生物医学工程技术研究所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</si>
  <si>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</si>
  <si>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</si>
  <si>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</si>
  <si>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</si>
  <si>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</si>
  <si>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</si>
  <si>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工作联系人</t>
    <phoneticPr fontId="3" type="noConversion"/>
  </si>
  <si>
    <t>毛志清</t>
    <phoneticPr fontId="3" type="noConversion"/>
  </si>
  <si>
    <t>办公电话</t>
    <phoneticPr fontId="3" type="noConversion"/>
  </si>
  <si>
    <t>0512-69588025</t>
    <phoneticPr fontId="3" type="noConversion"/>
  </si>
  <si>
    <t>手机</t>
    <phoneticPr fontId="3" type="noConversion"/>
  </si>
  <si>
    <t>maozq@sibet.ac.cn</t>
    <phoneticPr fontId="3" type="noConversion"/>
  </si>
  <si>
    <t>2016年“中国科学院大学生创新实践训练计划”项目申请指南汇总表</t>
    <phoneticPr fontId="3" type="noConversion"/>
  </si>
  <si>
    <t>研究所名称</t>
    <phoneticPr fontId="3" type="noConversion"/>
  </si>
  <si>
    <t>上海生命科学研究院</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</si>
  <si>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</si>
  <si>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</si>
  <si>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</si>
  <si>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</si>
  <si>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</si>
  <si>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</si>
  <si>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生物学</t>
    <phoneticPr fontId="3" type="noConversion"/>
  </si>
  <si>
    <t>长非编码RNA与其结合蛋白的结构生物学研究</t>
    <phoneticPr fontId="82" type="noConversion"/>
  </si>
  <si>
    <t>黄晶</t>
    <phoneticPr fontId="82" type="noConversion"/>
  </si>
  <si>
    <t>研究员</t>
    <phoneticPr fontId="82" type="noConversion"/>
  </si>
  <si>
    <t>表观遗传因子识别核小体的结构机理研究</t>
    <phoneticPr fontId="82" type="noConversion"/>
  </si>
  <si>
    <t>减数分裂启动和发展</t>
    <phoneticPr fontId="82" type="noConversion"/>
  </si>
  <si>
    <t>童明汉</t>
    <phoneticPr fontId="82" type="noConversion"/>
  </si>
  <si>
    <t>蛋白质错误折叠和质量控制</t>
    <phoneticPr fontId="82" type="noConversion"/>
  </si>
  <si>
    <t>胡红雨</t>
    <phoneticPr fontId="82" type="noConversion"/>
  </si>
  <si>
    <t>DNA损伤应答因子53BP1相互作用因子遗传学筛选</t>
    <phoneticPr fontId="82" type="noConversion"/>
  </si>
  <si>
    <t>孟飞龙</t>
    <phoneticPr fontId="82" type="noConversion"/>
  </si>
  <si>
    <t>APOBEC3靶向基因组DNA机制初探</t>
    <phoneticPr fontId="82" type="noConversion"/>
  </si>
  <si>
    <t>Hippo信号通路调控器官发育大小及肿瘤发生发展的功能与分子机制研究</t>
    <phoneticPr fontId="82" type="noConversion"/>
  </si>
  <si>
    <t>张雷</t>
    <phoneticPr fontId="82" type="noConversion"/>
  </si>
  <si>
    <t>组蛋白H3K36甲基化调控骨发育机制探索</t>
    <phoneticPr fontId="82" type="noConversion"/>
  </si>
  <si>
    <t>邹卫国</t>
    <phoneticPr fontId="82" type="noConversion"/>
  </si>
  <si>
    <t>DNA甲基化调控骨发育机制探索</t>
    <phoneticPr fontId="82" type="noConversion"/>
  </si>
  <si>
    <t>肌肉干细胞介导的肌肉再生及肌肉质量保持</t>
    <phoneticPr fontId="82" type="noConversion"/>
  </si>
  <si>
    <t>胡苹</t>
    <phoneticPr fontId="82" type="noConversion"/>
  </si>
  <si>
    <t>成体干细胞调控与癌症发生</t>
    <phoneticPr fontId="82" type="noConversion"/>
  </si>
  <si>
    <t>曾艺</t>
    <phoneticPr fontId="82" type="noConversion"/>
  </si>
  <si>
    <t>长非编码RNA在肌肉干细胞分化中的功能与机制研究</t>
    <phoneticPr fontId="82" type="noConversion"/>
  </si>
  <si>
    <t>程红</t>
    <phoneticPr fontId="82" type="noConversion"/>
  </si>
  <si>
    <t>小RNA参与细胞和微生物间通讯的研究</t>
    <phoneticPr fontId="82" type="noConversion"/>
  </si>
  <si>
    <t>吴立刚</t>
    <phoneticPr fontId="82" type="noConversion"/>
  </si>
  <si>
    <t>CRISPR/cas9系统进化及其设计研究</t>
    <phoneticPr fontId="82" type="noConversion"/>
  </si>
  <si>
    <t>钙离子在体调控整合素功能的机制研究</t>
    <phoneticPr fontId="82" type="noConversion"/>
  </si>
  <si>
    <t>陈剑峰</t>
    <phoneticPr fontId="82" type="noConversion"/>
  </si>
  <si>
    <t>Hh信号通路机制与功能研究</t>
    <phoneticPr fontId="82" type="noConversion"/>
  </si>
  <si>
    <t>赵允</t>
    <phoneticPr fontId="82" type="noConversion"/>
  </si>
  <si>
    <t>鉴定靶向免疫系统的抗肿瘤药物</t>
    <phoneticPr fontId="82" type="noConversion"/>
  </si>
  <si>
    <t>王红艳</t>
    <phoneticPr fontId="82" type="noConversion"/>
  </si>
  <si>
    <t>端粒异染色质调控</t>
    <phoneticPr fontId="82" type="noConversion"/>
  </si>
  <si>
    <t>周金秋</t>
    <phoneticPr fontId="82" type="noConversion"/>
  </si>
  <si>
    <t>生殖细胞和胚胎发育生物学</t>
    <phoneticPr fontId="82" type="noConversion"/>
  </si>
  <si>
    <t>李逸平</t>
    <phoneticPr fontId="82" type="noConversion"/>
  </si>
  <si>
    <t>体细胞重编程与诱导多能干细胞</t>
    <phoneticPr fontId="82" type="noConversion"/>
  </si>
  <si>
    <t>李劲松</t>
  </si>
  <si>
    <t>衰老及衰老相关疾病的机理研究</t>
    <phoneticPr fontId="82" type="noConversion"/>
  </si>
  <si>
    <t>沈义栋</t>
  </si>
  <si>
    <t>神经细胞蛋白质运输机制与功能</t>
    <phoneticPr fontId="82" type="noConversion"/>
  </si>
  <si>
    <t>鲍岚</t>
  </si>
  <si>
    <t>人类多能干细胞分化</t>
    <phoneticPr fontId="82" type="noConversion"/>
  </si>
  <si>
    <t>程新</t>
  </si>
  <si>
    <t>肝脏疾病的分子病理机制</t>
    <phoneticPr fontId="82" type="noConversion"/>
  </si>
  <si>
    <t>惠利健</t>
  </si>
  <si>
    <t>肺癌发病的分子机理</t>
    <phoneticPr fontId="82" type="noConversion"/>
  </si>
  <si>
    <t>季红斌</t>
  </si>
  <si>
    <t>癌症的个体化治疗和新型抗癌药物的筛选开发</t>
    <phoneticPr fontId="82" type="noConversion"/>
  </si>
  <si>
    <t>姜海</t>
  </si>
  <si>
    <t>免疫细胞分化与功能</t>
    <phoneticPr fontId="82" type="noConversion"/>
  </si>
  <si>
    <t>刘小龙</t>
  </si>
  <si>
    <t>细胞信号转导</t>
    <phoneticPr fontId="82" type="noConversion"/>
  </si>
  <si>
    <t>裴钢</t>
  </si>
  <si>
    <t>细胞周期与运动</t>
    <phoneticPr fontId="82" type="noConversion"/>
  </si>
  <si>
    <t>朱学良</t>
  </si>
  <si>
    <t>疾病相关的细胞表面信号转导蛋白和代谢酶的结构与功能研究</t>
    <phoneticPr fontId="82" type="noConversion"/>
  </si>
  <si>
    <t>曹禹</t>
  </si>
  <si>
    <t>表观遗传及其与癌症和胚胎干细胞的关系</t>
    <phoneticPr fontId="82" type="noConversion"/>
  </si>
  <si>
    <t>陈德桂</t>
  </si>
  <si>
    <t>形态发生的基因表达调控</t>
    <phoneticPr fontId="82" type="noConversion"/>
  </si>
  <si>
    <t>陈江野</t>
  </si>
  <si>
    <r>
      <t>长非编码</t>
    </r>
    <r>
      <rPr>
        <sz val="12"/>
        <color indexed="63"/>
        <rFont val="Arial"/>
        <family val="2"/>
      </rPr>
      <t>RNA</t>
    </r>
    <r>
      <rPr>
        <sz val="12"/>
        <color indexed="63"/>
        <rFont val="宋体"/>
        <family val="3"/>
        <charset val="134"/>
      </rPr>
      <t>和干细胞</t>
    </r>
    <phoneticPr fontId="82" type="noConversion"/>
  </si>
  <si>
    <t>陈玲玲</t>
  </si>
  <si>
    <t>表观遗传学的结构生物学研究</t>
    <phoneticPr fontId="82" type="noConversion"/>
  </si>
  <si>
    <t>陈勇</t>
  </si>
  <si>
    <t>磷酸化蛋白质细胞信号网络与肿瘤发生</t>
    <phoneticPr fontId="82" type="noConversion"/>
  </si>
  <si>
    <t>陈正军</t>
  </si>
  <si>
    <t>分子伴侣协助下蛋白质折叠与解聚的结构生物学</t>
    <phoneticPr fontId="82" type="noConversion"/>
  </si>
  <si>
    <t>丛尧</t>
  </si>
  <si>
    <t>真核基因表达调控的结构生物学</t>
    <phoneticPr fontId="82" type="noConversion"/>
  </si>
  <si>
    <t>丁建平</t>
  </si>
  <si>
    <t>癌症信号转导与代谢</t>
    <phoneticPr fontId="82" type="noConversion"/>
  </si>
  <si>
    <t>高大明</t>
  </si>
  <si>
    <t>单分子方法研究蛋白质动力学</t>
    <phoneticPr fontId="82" type="noConversion"/>
  </si>
  <si>
    <t>高影</t>
  </si>
  <si>
    <t>细胞微环境对肿瘤发生及转移的调控</t>
    <phoneticPr fontId="82" type="noConversion"/>
  </si>
  <si>
    <t>葛高翔</t>
  </si>
  <si>
    <t>细胞表面受体以及细胞间相互作用的结构生物学研究</t>
    <phoneticPr fontId="82" type="noConversion"/>
  </si>
  <si>
    <t>何勇宁</t>
  </si>
  <si>
    <t>天然免疫中信号转导的生化机理</t>
    <phoneticPr fontId="82" type="noConversion"/>
  </si>
  <si>
    <t>侯法建</t>
  </si>
  <si>
    <t>蛋白质降解调控与分子识别</t>
    <phoneticPr fontId="82" type="noConversion"/>
  </si>
  <si>
    <t>胡荣贵</t>
  </si>
  <si>
    <t>基因转录调控的结构生物学研究</t>
    <phoneticPr fontId="82" type="noConversion"/>
  </si>
  <si>
    <t>黄旲</t>
  </si>
  <si>
    <r>
      <t>RNA</t>
    </r>
    <r>
      <rPr>
        <sz val="12"/>
        <color indexed="63"/>
        <rFont val="宋体"/>
        <family val="3"/>
        <charset val="134"/>
      </rPr>
      <t>加工的调控与功能</t>
    </r>
    <phoneticPr fontId="82" type="noConversion"/>
  </si>
  <si>
    <t>惠静毅</t>
  </si>
  <si>
    <t>染色体结构生物学</t>
    <phoneticPr fontId="82" type="noConversion"/>
  </si>
  <si>
    <t>雷鸣</t>
  </si>
  <si>
    <t>膜蛋白结构功能及其前沿技术</t>
    <phoneticPr fontId="82" type="noConversion"/>
  </si>
  <si>
    <t>李典范</t>
  </si>
  <si>
    <t>细胞信号转导与调控的分子机制与功能</t>
    <phoneticPr fontId="82" type="noConversion"/>
  </si>
  <si>
    <t>李林</t>
  </si>
  <si>
    <t>细胞增殖与分化的调控</t>
    <phoneticPr fontId="82" type="noConversion"/>
  </si>
  <si>
    <t>廖侃</t>
  </si>
  <si>
    <r>
      <t>非编码</t>
    </r>
    <r>
      <rPr>
        <sz val="12"/>
        <color indexed="63"/>
        <rFont val="Arial"/>
        <family val="2"/>
      </rPr>
      <t>RNA</t>
    </r>
    <r>
      <rPr>
        <sz val="12"/>
        <color indexed="63"/>
        <rFont val="宋体"/>
        <family val="3"/>
        <charset val="134"/>
      </rPr>
      <t>在癌症发生和精子发生中的功能机制</t>
    </r>
    <phoneticPr fontId="82" type="noConversion"/>
  </si>
  <si>
    <t>刘默芳</t>
  </si>
  <si>
    <t>细胞坏死的分子基础与相关疾病机理</t>
    <phoneticPr fontId="82" type="noConversion"/>
  </si>
  <si>
    <t>孙丽明</t>
  </si>
  <si>
    <t>蛋白质生物合成的质量控制</t>
    <phoneticPr fontId="82" type="noConversion"/>
  </si>
  <si>
    <t>王恩多</t>
  </si>
  <si>
    <t>癌症与干细胞的分子调控</t>
    <phoneticPr fontId="82" type="noConversion"/>
  </si>
  <si>
    <t>王纲</t>
  </si>
  <si>
    <t>细胞活动的蛋白质调控网络；复杂疾病的系统生物学研究</t>
    <phoneticPr fontId="82" type="noConversion"/>
  </si>
  <si>
    <t>吴家睿</t>
  </si>
  <si>
    <t>表观遗传调控及其与癌症等重大疾病的关系</t>
    <phoneticPr fontId="82" type="noConversion"/>
  </si>
  <si>
    <t>徐国良</t>
  </si>
  <si>
    <t>淋巴细胞的信号转导</t>
    <phoneticPr fontId="82" type="noConversion"/>
  </si>
  <si>
    <t>许琛琦</t>
  </si>
  <si>
    <t>肿瘤代谢</t>
    <phoneticPr fontId="82" type="noConversion"/>
  </si>
  <si>
    <t>杨巍维</t>
  </si>
  <si>
    <t>蛋白质组学与蛋白质动态行为</t>
    <phoneticPr fontId="82" type="noConversion"/>
  </si>
  <si>
    <t>曾嵘</t>
  </si>
  <si>
    <t>病毒侵染与免疫应答相关蛋白质及其复合体的功能与机制</t>
    <phoneticPr fontId="82" type="noConversion"/>
  </si>
  <si>
    <t>周兆才</t>
  </si>
  <si>
    <t>系统生物学，计算生物学，合成系统生物学，生物网络建模</t>
    <phoneticPr fontId="82" type="noConversion"/>
  </si>
  <si>
    <t>陈洛南</t>
    <phoneticPr fontId="82" type="noConversion"/>
  </si>
  <si>
    <t>膜蛋白的结构和功能研究</t>
    <phoneticPr fontId="82" type="noConversion"/>
  </si>
  <si>
    <t>欧阳波</t>
    <phoneticPr fontId="82" type="noConversion"/>
  </si>
  <si>
    <t>植物学－淀粉基新材料的研发</t>
    <phoneticPr fontId="82" type="noConversion"/>
  </si>
  <si>
    <t>张鹏(薯类)</t>
    <phoneticPr fontId="82" type="noConversion"/>
  </si>
  <si>
    <t>植物学－基因功能与植物转基因研究</t>
    <phoneticPr fontId="82" type="noConversion"/>
  </si>
  <si>
    <t>李来庚</t>
    <phoneticPr fontId="82" type="noConversion"/>
  </si>
  <si>
    <t>植物学－光信号转导</t>
    <phoneticPr fontId="82" type="noConversion"/>
  </si>
  <si>
    <t>刘宏涛</t>
    <phoneticPr fontId="82" type="noConversion"/>
  </si>
  <si>
    <t>植物学－植物离子营养和离子信号</t>
    <phoneticPr fontId="82" type="noConversion"/>
  </si>
  <si>
    <t>王永飞</t>
    <phoneticPr fontId="82" type="noConversion"/>
  </si>
  <si>
    <t>动物学－土壤动物的分子分类</t>
    <phoneticPr fontId="82" type="noConversion"/>
  </si>
  <si>
    <t>栾云霞</t>
    <phoneticPr fontId="82" type="noConversion"/>
  </si>
  <si>
    <t>动物学－传疟按蚊的遗传转化技术体系构建</t>
    <phoneticPr fontId="82" type="noConversion"/>
  </si>
  <si>
    <t>王四宝</t>
    <phoneticPr fontId="82" type="noConversion"/>
  </si>
  <si>
    <t>动物学－大肠杆菌对果蝇肠道发育和免疫影响</t>
    <phoneticPr fontId="82" type="noConversion"/>
  </si>
  <si>
    <t>凌尔军</t>
    <phoneticPr fontId="82" type="noConversion"/>
  </si>
  <si>
    <t>微生物学－微生物代谢调控与生物制造</t>
    <phoneticPr fontId="82" type="noConversion"/>
  </si>
  <si>
    <t>姜卫红</t>
    <phoneticPr fontId="82" type="noConversion"/>
  </si>
  <si>
    <t>微生物学－发展新型合成生物学使能技术以提高DNA体外拼接效率</t>
    <phoneticPr fontId="82" type="noConversion"/>
  </si>
  <si>
    <t>赵国屏</t>
    <phoneticPr fontId="82" type="noConversion"/>
  </si>
  <si>
    <t>遗传学－植物发育生物学</t>
    <phoneticPr fontId="82" type="noConversion"/>
  </si>
  <si>
    <t>何玉科</t>
    <phoneticPr fontId="82" type="noConversion"/>
  </si>
  <si>
    <t>遗传学－细胞顶端生长与互作机制</t>
    <phoneticPr fontId="82" type="noConversion"/>
  </si>
  <si>
    <t>唐威华</t>
    <phoneticPr fontId="82" type="noConversion"/>
  </si>
  <si>
    <t>遗传学－植物先天免疫遗传与表观遗传调控</t>
    <phoneticPr fontId="82" type="noConversion"/>
  </si>
  <si>
    <t>何祖华</t>
    <phoneticPr fontId="82" type="noConversion"/>
  </si>
  <si>
    <t>遗传学-植物识别共生菌的分子机制</t>
    <phoneticPr fontId="82" type="noConversion"/>
  </si>
  <si>
    <t>王二涛</t>
    <phoneticPr fontId="82" type="noConversion"/>
  </si>
  <si>
    <t>遗传学－植物与昆虫的相互关系</t>
    <phoneticPr fontId="82" type="noConversion"/>
  </si>
  <si>
    <t>陈晓亚</t>
    <phoneticPr fontId="82" type="noConversion"/>
  </si>
  <si>
    <t>分子与细胞神经科学</t>
    <phoneticPr fontId="82" type="noConversion"/>
  </si>
  <si>
    <t>罗振革</t>
    <phoneticPr fontId="82" type="noConversion"/>
  </si>
  <si>
    <t>蔡时青</t>
    <phoneticPr fontId="82" type="noConversion"/>
  </si>
  <si>
    <t>杨辉</t>
    <phoneticPr fontId="82" type="noConversion"/>
  </si>
  <si>
    <t>许晓鸿</t>
    <phoneticPr fontId="82" type="noConversion"/>
  </si>
  <si>
    <t>张翼凤</t>
    <phoneticPr fontId="82" type="noConversion"/>
  </si>
  <si>
    <t>徐华泰</t>
    <phoneticPr fontId="82" type="noConversion"/>
  </si>
  <si>
    <t>发育神经科学</t>
    <phoneticPr fontId="82" type="noConversion"/>
  </si>
  <si>
    <t>于翔</t>
    <phoneticPr fontId="82" type="noConversion"/>
  </si>
  <si>
    <t>程乐平</t>
    <phoneticPr fontId="82" type="noConversion"/>
  </si>
  <si>
    <t>何杰</t>
    <phoneticPr fontId="82" type="noConversion"/>
  </si>
  <si>
    <t>熊志奇</t>
    <phoneticPr fontId="82" type="noConversion"/>
  </si>
  <si>
    <t>系统、计算与认知神经生物学</t>
    <phoneticPr fontId="82" type="noConversion"/>
  </si>
  <si>
    <t>蒲慕明</t>
    <phoneticPr fontId="82" type="noConversion"/>
  </si>
  <si>
    <t>郭爱克</t>
    <phoneticPr fontId="82" type="noConversion"/>
  </si>
  <si>
    <t>孙衍刚</t>
    <phoneticPr fontId="82" type="noConversion"/>
  </si>
  <si>
    <t>顾勇</t>
    <phoneticPr fontId="82" type="noConversion"/>
  </si>
  <si>
    <t>杨天明</t>
    <phoneticPr fontId="82" type="noConversion"/>
  </si>
  <si>
    <t>王伟</t>
    <phoneticPr fontId="82" type="noConversion"/>
  </si>
  <si>
    <t>王佐仁</t>
    <phoneticPr fontId="82" type="noConversion"/>
  </si>
  <si>
    <t>Michael Dorris</t>
    <phoneticPr fontId="82" type="noConversion"/>
  </si>
  <si>
    <t>姚海珊</t>
    <phoneticPr fontId="82" type="noConversion"/>
  </si>
  <si>
    <t>李澄宇</t>
    <phoneticPr fontId="82" type="noConversion"/>
  </si>
  <si>
    <t>徐宁龙</t>
    <phoneticPr fontId="82" type="noConversion"/>
  </si>
  <si>
    <t>杜久林</t>
    <phoneticPr fontId="82" type="noConversion"/>
  </si>
  <si>
    <t>严军</t>
    <phoneticPr fontId="82" type="noConversion"/>
  </si>
  <si>
    <t>王立平</t>
    <phoneticPr fontId="82" type="noConversion"/>
  </si>
  <si>
    <t>崔翯</t>
    <phoneticPr fontId="82" type="noConversion"/>
  </si>
  <si>
    <t>王征</t>
    <phoneticPr fontId="82" type="noConversion"/>
  </si>
  <si>
    <t>神经系统疾病</t>
    <phoneticPr fontId="82" type="noConversion"/>
  </si>
  <si>
    <t>周嘉伟</t>
    <phoneticPr fontId="82" type="noConversion"/>
  </si>
  <si>
    <t>仇子龙</t>
    <phoneticPr fontId="82" type="noConversion"/>
  </si>
  <si>
    <t>徐进</t>
    <phoneticPr fontId="82" type="noConversion"/>
  </si>
  <si>
    <t>张旭</t>
    <phoneticPr fontId="82" type="noConversion"/>
  </si>
  <si>
    <t>张洪钧</t>
    <phoneticPr fontId="82" type="noConversion"/>
  </si>
  <si>
    <t>神经科学技术</t>
    <phoneticPr fontId="82" type="noConversion"/>
  </si>
  <si>
    <t>王凯</t>
    <phoneticPr fontId="82" type="noConversion"/>
  </si>
  <si>
    <t>肿瘤的骨转移</t>
    <phoneticPr fontId="82" type="noConversion"/>
  </si>
  <si>
    <t>胡国宏</t>
    <phoneticPr fontId="82" type="noConversion"/>
  </si>
  <si>
    <t>肿瘤靶向治疗及其抗药性的分子机制</t>
    <phoneticPr fontId="82" type="noConversion"/>
  </si>
  <si>
    <t>郎靖瑜</t>
    <phoneticPr fontId="82" type="noConversion"/>
  </si>
  <si>
    <t>蛋白质翻译后修饰对蛋白质功能的影响</t>
    <phoneticPr fontId="82" type="noConversion"/>
  </si>
  <si>
    <t>秦樾</t>
    <phoneticPr fontId="82" type="noConversion"/>
  </si>
  <si>
    <t>表观遗传学对肿瘤发生发展的影响</t>
    <phoneticPr fontId="82" type="noConversion"/>
  </si>
  <si>
    <t>秦骏</t>
    <phoneticPr fontId="82" type="noConversion"/>
  </si>
  <si>
    <t>肿瘤微环境对肿瘤发生发展的影响</t>
    <phoneticPr fontId="82" type="noConversion"/>
  </si>
  <si>
    <t>孙宇</t>
    <phoneticPr fontId="82" type="noConversion"/>
  </si>
  <si>
    <t>以非整倍体为靶点的癌症治疗新方法</t>
    <phoneticPr fontId="82" type="noConversion"/>
  </si>
  <si>
    <t>唐芸棋</t>
    <phoneticPr fontId="82" type="noConversion"/>
  </si>
  <si>
    <t xml:space="preserve">人类重大疾病发生的遗传学和表现遗传学基础
</t>
    <phoneticPr fontId="82" type="noConversion"/>
  </si>
  <si>
    <t>孔祥银</t>
    <phoneticPr fontId="82" type="noConversion"/>
  </si>
  <si>
    <t>血液肿瘤学研究</t>
    <phoneticPr fontId="82" type="noConversion"/>
  </si>
  <si>
    <t>王兰</t>
    <phoneticPr fontId="82" type="noConversion"/>
  </si>
  <si>
    <t>恶性肿瘤演变的分子机制及抗肿瘤药物的研制</t>
    <phoneticPr fontId="82" type="noConversion"/>
  </si>
  <si>
    <t>王跃祥</t>
    <phoneticPr fontId="82" type="noConversion"/>
  </si>
  <si>
    <t xml:space="preserve">胚胎干细胞发育全能性和分化潜能的分子机制
</t>
    <phoneticPr fontId="82" type="noConversion"/>
  </si>
  <si>
    <t>金颖</t>
    <phoneticPr fontId="82" type="noConversion"/>
  </si>
  <si>
    <t xml:space="preserve">iPS向心肌细胞分化的分子调控
</t>
    <phoneticPr fontId="82" type="noConversion"/>
  </si>
  <si>
    <t>杨黄恬</t>
    <phoneticPr fontId="82" type="noConversion"/>
  </si>
  <si>
    <t xml:space="preserve">miRNA与皮肤干细胞
</t>
    <phoneticPr fontId="82" type="noConversion"/>
  </si>
  <si>
    <t>张亮</t>
    <phoneticPr fontId="82" type="noConversion"/>
  </si>
  <si>
    <t xml:space="preserve">心脏的发生、再生与疾病研究
</t>
    <phoneticPr fontId="82" type="noConversion"/>
  </si>
  <si>
    <t>周勇</t>
    <phoneticPr fontId="82" type="noConversion"/>
  </si>
  <si>
    <t xml:space="preserve">循环系统和消化系统的发育及疾病过程
</t>
    <phoneticPr fontId="82" type="noConversion"/>
  </si>
  <si>
    <t>潘巍峻</t>
    <phoneticPr fontId="82" type="noConversion"/>
  </si>
  <si>
    <t>microRNA基因表达调控与疾病</t>
    <phoneticPr fontId="82" type="noConversion"/>
  </si>
  <si>
    <t>荆清</t>
    <phoneticPr fontId="82" type="noConversion"/>
  </si>
  <si>
    <t xml:space="preserve">间充质干细胞的免疫调节
</t>
    <phoneticPr fontId="82" type="noConversion"/>
  </si>
  <si>
    <t>时玉舫</t>
    <phoneticPr fontId="82" type="noConversion"/>
  </si>
  <si>
    <t xml:space="preserve">感染、炎症与肿瘤的免疫调节
</t>
    <phoneticPr fontId="82" type="noConversion"/>
  </si>
  <si>
    <t>钱友存</t>
    <phoneticPr fontId="82" type="noConversion"/>
  </si>
  <si>
    <t xml:space="preserve">肿瘤的免疫调节、B细胞免疫
</t>
    <phoneticPr fontId="82" type="noConversion"/>
  </si>
  <si>
    <t>张笑人</t>
    <phoneticPr fontId="82" type="noConversion"/>
  </si>
  <si>
    <t xml:space="preserve">淋巴细胞分化、RBP及RBP调控淋巴细胞分化的原理
</t>
    <phoneticPr fontId="82" type="noConversion"/>
  </si>
  <si>
    <t>常兴</t>
    <phoneticPr fontId="82" type="noConversion"/>
  </si>
  <si>
    <t xml:space="preserve">肠道免疫
</t>
    <phoneticPr fontId="82" type="noConversion"/>
  </si>
  <si>
    <t>邱菊</t>
    <phoneticPr fontId="82" type="noConversion"/>
  </si>
  <si>
    <t>机体炎症性疾病的调节与分子机制</t>
    <phoneticPr fontId="82" type="noConversion"/>
  </si>
  <si>
    <t>肖意传</t>
    <phoneticPr fontId="82" type="noConversion"/>
  </si>
  <si>
    <t>免疫遗传疾病的代谢调控研究</t>
    <phoneticPr fontId="82" type="noConversion"/>
  </si>
  <si>
    <t>吕伟</t>
    <phoneticPr fontId="82" type="noConversion"/>
  </si>
  <si>
    <t>计算生物学与生物信息学</t>
    <phoneticPr fontId="82" type="noConversion"/>
  </si>
  <si>
    <t>张焱</t>
    <phoneticPr fontId="82" type="noConversion"/>
  </si>
  <si>
    <t>信号转导通路</t>
    <phoneticPr fontId="82" type="noConversion"/>
  </si>
  <si>
    <t>宋海云</t>
    <phoneticPr fontId="82" type="noConversion"/>
  </si>
  <si>
    <t>信号转导与营养相关疾病研究</t>
    <phoneticPr fontId="82" type="noConversion"/>
  </si>
  <si>
    <t>陈雁</t>
    <phoneticPr fontId="82" type="noConversion"/>
  </si>
  <si>
    <t>代谢疾病与遗传学研究</t>
    <phoneticPr fontId="82" type="noConversion"/>
  </si>
  <si>
    <t>丁秋蓉</t>
    <phoneticPr fontId="82" type="noConversion"/>
  </si>
  <si>
    <t>营养与癌症研究</t>
    <phoneticPr fontId="82" type="noConversion"/>
  </si>
  <si>
    <t>方靖</t>
    <phoneticPr fontId="82" type="noConversion"/>
  </si>
  <si>
    <t>心脏病和代谢性疾病的基因表达调控研究</t>
    <phoneticPr fontId="82" type="noConversion"/>
  </si>
  <si>
    <t>冯英</t>
    <phoneticPr fontId="82" type="noConversion"/>
  </si>
  <si>
    <t>表观遗传学和营养相关慢性病研究</t>
    <phoneticPr fontId="82" type="noConversion"/>
  </si>
  <si>
    <t>高莹</t>
    <phoneticPr fontId="82" type="noConversion"/>
  </si>
  <si>
    <t>代谢的遗传与营养调控研究</t>
    <phoneticPr fontId="82" type="noConversion"/>
  </si>
  <si>
    <t>郭非凡</t>
    <phoneticPr fontId="82" type="noConversion"/>
  </si>
  <si>
    <t>营养与炎症相关疾病研究组</t>
    <phoneticPr fontId="82" type="noConversion"/>
  </si>
  <si>
    <t>乐颖影</t>
    <phoneticPr fontId="82" type="noConversion"/>
  </si>
  <si>
    <t>细胞代谢与信号转到调控研究</t>
    <phoneticPr fontId="82" type="noConversion"/>
  </si>
  <si>
    <t>李于</t>
    <phoneticPr fontId="82" type="noConversion"/>
  </si>
  <si>
    <t>人类营养与疾病研究</t>
    <phoneticPr fontId="82" type="noConversion"/>
  </si>
  <si>
    <t>林旭</t>
    <phoneticPr fontId="82" type="noConversion"/>
  </si>
  <si>
    <t>营养药学与毒理学研究</t>
    <phoneticPr fontId="82" type="noConversion"/>
  </si>
  <si>
    <t>王慧</t>
    <phoneticPr fontId="82" type="noConversion"/>
  </si>
  <si>
    <t>结构生物学与营养科学研究</t>
    <phoneticPr fontId="82" type="noConversion"/>
  </si>
  <si>
    <t>向嵩</t>
    <phoneticPr fontId="82" type="noConversion"/>
  </si>
  <si>
    <t>营养与肿瘤分子生物学研究</t>
    <phoneticPr fontId="82" type="noConversion"/>
  </si>
  <si>
    <t>谢东</t>
    <phoneticPr fontId="82" type="noConversion"/>
  </si>
  <si>
    <t>脂质代谢的生理与病理机制研究</t>
    <phoneticPr fontId="82" type="noConversion"/>
  </si>
  <si>
    <t>尹慧勇</t>
    <phoneticPr fontId="82" type="noConversion"/>
  </si>
  <si>
    <t>营养与代谢性疾病中的基因表达调控研究</t>
    <phoneticPr fontId="82" type="noConversion"/>
  </si>
  <si>
    <t>应浩</t>
    <phoneticPr fontId="82" type="noConversion"/>
  </si>
  <si>
    <t>磷脂代谢与心血管疾病研究</t>
    <phoneticPr fontId="82" type="noConversion"/>
  </si>
  <si>
    <t>余鹰</t>
    <phoneticPr fontId="82" type="noConversion"/>
  </si>
  <si>
    <t>营养与慢性代谢疾病研究</t>
    <phoneticPr fontId="82" type="noConversion"/>
  </si>
  <si>
    <t>翟琦巍</t>
    <phoneticPr fontId="82" type="noConversion"/>
  </si>
  <si>
    <t>肿瘤代谢及细胞极性的分子调控机制研究</t>
    <phoneticPr fontId="82" type="noConversion"/>
  </si>
  <si>
    <t>詹丽杏</t>
    <phoneticPr fontId="82" type="noConversion"/>
  </si>
  <si>
    <t>细胞死亡与免疫代谢研究</t>
    <phoneticPr fontId="82" type="noConversion"/>
  </si>
  <si>
    <t>章海兵</t>
    <phoneticPr fontId="82" type="noConversion"/>
  </si>
  <si>
    <t>肿瘤靶向治疗与转化医学研究</t>
    <phoneticPr fontId="82" type="noConversion"/>
  </si>
  <si>
    <t>杨成华</t>
    <phoneticPr fontId="82" type="noConversion"/>
  </si>
  <si>
    <t>食品安全与真菌毒素研究</t>
    <phoneticPr fontId="82" type="noConversion"/>
  </si>
  <si>
    <t>武爱波</t>
    <phoneticPr fontId="82" type="noConversion"/>
  </si>
  <si>
    <t>心脏发育与再生研究</t>
    <phoneticPr fontId="82" type="noConversion"/>
  </si>
  <si>
    <t>周斌</t>
    <phoneticPr fontId="82" type="noConversion"/>
  </si>
  <si>
    <t>Statistical Cancer Epigenetics</t>
    <phoneticPr fontId="82" type="noConversion"/>
  </si>
  <si>
    <t>Andrew E. Teschendorff</t>
    <phoneticPr fontId="82" type="noConversion"/>
  </si>
  <si>
    <t>人类外貌特征差异的量化与遗传研究</t>
    <phoneticPr fontId="82" type="noConversion"/>
  </si>
  <si>
    <t>汪思佳</t>
    <phoneticPr fontId="82" type="noConversion"/>
  </si>
  <si>
    <t>衰老的系统生物学</t>
    <phoneticPr fontId="82" type="noConversion"/>
  </si>
  <si>
    <t>韩敬东</t>
    <phoneticPr fontId="82" type="noConversion"/>
  </si>
  <si>
    <t>干细胞分化</t>
    <phoneticPr fontId="82" type="noConversion"/>
  </si>
  <si>
    <t>大规模生物学数据的获得与分析、数据库建立</t>
    <phoneticPr fontId="82" type="noConversion"/>
  </si>
  <si>
    <t>利用13C标记研究植物光合产物的分配规律</t>
    <phoneticPr fontId="82" type="noConversion"/>
  </si>
  <si>
    <t>朱新广</t>
    <phoneticPr fontId="82" type="noConversion"/>
  </si>
  <si>
    <t>植物叶片空间反射光谱研究</t>
    <phoneticPr fontId="82" type="noConversion"/>
  </si>
  <si>
    <t>源库流模型</t>
    <phoneticPr fontId="82" type="noConversion"/>
  </si>
  <si>
    <t>群体基因组学</t>
    <phoneticPr fontId="82" type="noConversion"/>
  </si>
  <si>
    <t>徐书华</t>
    <phoneticPr fontId="82" type="noConversion"/>
  </si>
  <si>
    <t>油菜素甾醇的信号转导</t>
    <phoneticPr fontId="82" type="noConversion"/>
  </si>
  <si>
    <t>李建明</t>
    <phoneticPr fontId="82" type="noConversion"/>
  </si>
  <si>
    <t>内质网蛋白质质量监控和降解机制</t>
    <phoneticPr fontId="82" type="noConversion"/>
  </si>
  <si>
    <t>植物组蛋白修饰酶的结构生物学研究</t>
    <phoneticPr fontId="82" type="noConversion"/>
  </si>
  <si>
    <t>杜嘉木</t>
    <phoneticPr fontId="82" type="noConversion"/>
  </si>
  <si>
    <t>植物与细菌相互作用的分子机制</t>
    <phoneticPr fontId="82" type="noConversion"/>
  </si>
  <si>
    <t>Alberto Macho</t>
    <phoneticPr fontId="82" type="noConversion"/>
  </si>
  <si>
    <t>植物与病毒相互作用的分子机制</t>
    <phoneticPr fontId="82" type="noConversion"/>
  </si>
  <si>
    <t>Rosa Lozano-Duran</t>
    <phoneticPr fontId="82" type="noConversion"/>
  </si>
  <si>
    <t>工作联系人</t>
    <phoneticPr fontId="3" type="noConversion"/>
  </si>
  <si>
    <t>薄祥慧</t>
    <phoneticPr fontId="3" type="noConversion"/>
  </si>
  <si>
    <t>办公电话</t>
    <phoneticPr fontId="3" type="noConversion"/>
  </si>
  <si>
    <t>021-54920064</t>
    <phoneticPr fontId="3" type="noConversion"/>
  </si>
  <si>
    <t>手机</t>
    <phoneticPr fontId="3" type="noConversion"/>
  </si>
  <si>
    <t>xhbo@sibs.ac.cn</t>
    <phoneticPr fontId="3" type="noConversion"/>
  </si>
  <si>
    <t>中国科学院电工研究所</t>
    <phoneticPr fontId="3" type="noConversion"/>
  </si>
  <si>
    <t>电气工程</t>
    <phoneticPr fontId="3" type="noConversion"/>
  </si>
  <si>
    <t>蒸发冷却技术在高压直流输电换流站冷却系统的应用</t>
    <phoneticPr fontId="3" type="noConversion"/>
  </si>
  <si>
    <t>顾国彪</t>
    <phoneticPr fontId="3" type="noConversion"/>
  </si>
  <si>
    <t>应用超导技术</t>
    <phoneticPr fontId="3" type="noConversion"/>
  </si>
  <si>
    <t>张国民</t>
    <phoneticPr fontId="3" type="noConversion"/>
  </si>
  <si>
    <t>电动汽车无线充电技术</t>
    <phoneticPr fontId="3" type="noConversion"/>
  </si>
  <si>
    <t>王丽芳</t>
    <phoneticPr fontId="3" type="noConversion"/>
  </si>
  <si>
    <t>新型超导材料制备与性能</t>
    <phoneticPr fontId="3" type="noConversion"/>
  </si>
  <si>
    <t>马衍伟</t>
    <phoneticPr fontId="3" type="noConversion"/>
  </si>
  <si>
    <t>纳米储能材料与器件</t>
    <phoneticPr fontId="3" type="noConversion"/>
  </si>
  <si>
    <t>张熊</t>
    <phoneticPr fontId="3" type="noConversion"/>
  </si>
  <si>
    <t>太阳能热化学制取清洁燃料</t>
    <phoneticPr fontId="3" type="noConversion"/>
  </si>
  <si>
    <t>李鑫</t>
    <phoneticPr fontId="3" type="noConversion"/>
  </si>
  <si>
    <t>太阳能吸热器非稳态测试方法研究</t>
    <phoneticPr fontId="3" type="noConversion"/>
  </si>
  <si>
    <t>大气压放电等离子体及其应用</t>
    <phoneticPr fontId="3" type="noConversion"/>
  </si>
  <si>
    <t>邵涛</t>
    <phoneticPr fontId="3" type="noConversion"/>
  </si>
  <si>
    <t>高压特种电源及应用技术研究</t>
    <phoneticPr fontId="10" type="noConversion"/>
  </si>
  <si>
    <t>孙鹞鸿</t>
    <phoneticPr fontId="10" type="noConversion"/>
  </si>
  <si>
    <t>研究员</t>
    <phoneticPr fontId="10" type="noConversion"/>
  </si>
  <si>
    <t>电力电子器件封装</t>
    <phoneticPr fontId="3" type="noConversion"/>
  </si>
  <si>
    <t>宁圃奇</t>
    <phoneticPr fontId="3" type="noConversion"/>
  </si>
  <si>
    <t>电机驱动控制</t>
    <phoneticPr fontId="3" type="noConversion"/>
  </si>
  <si>
    <t>范涛</t>
    <phoneticPr fontId="3" type="noConversion"/>
  </si>
  <si>
    <t>副研究员</t>
    <phoneticPr fontId="3" type="noConversion"/>
  </si>
  <si>
    <t>基于电流变技术的智能机械手研究</t>
    <phoneticPr fontId="3" type="noConversion"/>
  </si>
  <si>
    <t>徐鲁宁</t>
    <phoneticPr fontId="3" type="noConversion"/>
  </si>
  <si>
    <t>高温超感应加热技术基础问题的研究</t>
    <phoneticPr fontId="3" type="noConversion"/>
  </si>
  <si>
    <t>张东</t>
    <phoneticPr fontId="3" type="noConversion"/>
  </si>
  <si>
    <t>可穿戴式汗液检测传感器的研制</t>
    <phoneticPr fontId="3" type="noConversion"/>
  </si>
  <si>
    <t>王明</t>
    <phoneticPr fontId="3" type="noConversion"/>
  </si>
  <si>
    <t>微型机器人应用技术</t>
    <phoneticPr fontId="3" type="noConversion"/>
  </si>
  <si>
    <t>徐建省</t>
    <phoneticPr fontId="3" type="noConversion"/>
  </si>
  <si>
    <t>弱磁信号检测与处理</t>
    <phoneticPr fontId="3" type="noConversion"/>
  </si>
  <si>
    <t>电力电子器件测试</t>
    <phoneticPr fontId="3" type="noConversion"/>
  </si>
  <si>
    <t>张瑾</t>
    <phoneticPr fontId="3" type="noConversion"/>
  </si>
  <si>
    <t>高级工程师</t>
    <phoneticPr fontId="3" type="noConversion"/>
  </si>
  <si>
    <t>电力电子封装材料及封装技术</t>
    <phoneticPr fontId="3" type="noConversion"/>
  </si>
  <si>
    <t>徐菊</t>
    <phoneticPr fontId="3" type="noConversion"/>
  </si>
  <si>
    <t>热电材料及器件</t>
    <phoneticPr fontId="3" type="noConversion"/>
  </si>
  <si>
    <t>马盼</t>
    <phoneticPr fontId="3" type="noConversion"/>
  </si>
  <si>
    <t>010-82547015</t>
    <phoneticPr fontId="3" type="noConversion"/>
  </si>
  <si>
    <t>yjs@mail.iee.ac.cn</t>
    <phoneticPr fontId="3" type="noConversion"/>
  </si>
  <si>
    <t>2016年“中国科学院大学生创新实践训练计划”项目申请指南汇总表</t>
    <phoneticPr fontId="82" type="noConversion"/>
  </si>
  <si>
    <t>研究所名称</t>
    <phoneticPr fontId="82" type="noConversion"/>
  </si>
  <si>
    <t>中国科学院天津工业生物技术研究所</t>
    <phoneticPr fontId="82" type="noConversion"/>
  </si>
  <si>
    <t>序号</t>
    <phoneticPr fontId="82" type="noConversion"/>
  </si>
  <si>
    <t>一级学科</t>
    <phoneticPr fontId="82" type="noConversion"/>
  </si>
  <si>
    <t>拟支持项目研究方向</t>
    <phoneticPr fontId="82" type="noConversion"/>
  </si>
  <si>
    <t>指导导师</t>
    <phoneticPr fontId="82" type="noConversion"/>
  </si>
  <si>
    <t>姓名</t>
    <phoneticPr fontId="82" type="noConversion"/>
  </si>
  <si>
    <t>职称/职务</t>
    <phoneticPr fontId="82" type="noConversion"/>
  </si>
  <si>
    <t>生物学</t>
    <phoneticPr fontId="82" type="noConversion"/>
  </si>
  <si>
    <t>Nvironment：氮循环微生物菌落分析，研究氨氧化菌、硝化菌及反硝化菌间的代谢相互作用及在生态修复中的应用，主要工作包括不同环境取样、宏基因组分析、网络模型及菌群定制等</t>
    <phoneticPr fontId="82" type="noConversion"/>
  </si>
  <si>
    <t>马红武</t>
    <phoneticPr fontId="82" type="noConversion"/>
  </si>
  <si>
    <t>研究员/中科院系统微生物工程重点实验室副主任</t>
    <phoneticPr fontId="82" type="noConversion"/>
  </si>
  <si>
    <t>植物促生菌的高效筛选及应用：建立高通量筛选植物促生菌的技术体系，并对筛选的植物促生菌进行效果验证</t>
    <phoneticPr fontId="82" type="noConversion"/>
  </si>
  <si>
    <t>黄志勇</t>
    <phoneticPr fontId="82" type="noConversion"/>
  </si>
  <si>
    <t>研究员</t>
    <phoneticPr fontId="82" type="noConversion"/>
  </si>
  <si>
    <t>将秸秆直接转化为能源化学品微生物菌种研发</t>
    <phoneticPr fontId="82" type="noConversion"/>
  </si>
  <si>
    <t>田朝光</t>
    <phoneticPr fontId="82" type="noConversion"/>
  </si>
  <si>
    <t>基于3D模拟的新酶设计</t>
    <phoneticPr fontId="82" type="noConversion"/>
  </si>
  <si>
    <t>江会锋</t>
    <phoneticPr fontId="82" type="noConversion"/>
  </si>
  <si>
    <t>计算生物学与微生物细胞工厂设计</t>
    <phoneticPr fontId="82" type="noConversion"/>
  </si>
  <si>
    <t>胡黔楠</t>
    <phoneticPr fontId="82" type="noConversion"/>
  </si>
  <si>
    <t>工作联系人</t>
    <phoneticPr fontId="82" type="noConversion"/>
  </si>
  <si>
    <t>胡淳罡</t>
    <phoneticPr fontId="82" type="noConversion"/>
  </si>
  <si>
    <t>办公电话</t>
    <phoneticPr fontId="82" type="noConversion"/>
  </si>
  <si>
    <t>022-84861998</t>
    <phoneticPr fontId="82" type="noConversion"/>
  </si>
  <si>
    <t>手机</t>
    <phoneticPr fontId="82" type="noConversion"/>
  </si>
  <si>
    <t>hu_cg@tib.cas.cn</t>
    <phoneticPr fontId="82" type="noConversion"/>
  </si>
  <si>
    <t>无人机飞行高度定位及防撞技术</t>
  </si>
  <si>
    <t>高晓明</t>
  </si>
  <si>
    <t>android平台的app开发</t>
  </si>
  <si>
    <t>低杂波对托卡马克高约束等离子体边界粒子输运的影响</t>
  </si>
  <si>
    <t>梁云峰</t>
  </si>
  <si>
    <t>研究员／特别所长助理</t>
  </si>
  <si>
    <t>微波技术</t>
  </si>
  <si>
    <t>刘甫坤</t>
  </si>
  <si>
    <t>纳米结构太阳电池材料与器件</t>
  </si>
  <si>
    <t>王命泰</t>
  </si>
  <si>
    <t>材料物性计算模拟</t>
  </si>
  <si>
    <t>曾雉</t>
  </si>
  <si>
    <t>各向异性石墨烯聚合物材料方向性导热研究</t>
  </si>
  <si>
    <t>王晓杰</t>
  </si>
  <si>
    <t>2016年“中国科学院大学生创新实践训练计划”项目申请指南汇总表</t>
    <phoneticPr fontId="3" type="noConversion"/>
  </si>
  <si>
    <t>研究所名称</t>
    <phoneticPr fontId="3" type="noConversion"/>
  </si>
  <si>
    <t>合肥物质科学研究院</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</si>
  <si>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</si>
  <si>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</si>
  <si>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</si>
  <si>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</si>
  <si>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</si>
  <si>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</si>
  <si>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电子科学与技术</t>
    <phoneticPr fontId="3" type="noConversion"/>
  </si>
  <si>
    <t>计算机科学与技术</t>
    <phoneticPr fontId="3" type="noConversion"/>
  </si>
  <si>
    <t>物理学</t>
    <phoneticPr fontId="3" type="noConversion"/>
  </si>
  <si>
    <t>托卡马克边界物理</t>
    <phoneticPr fontId="3" type="noConversion"/>
  </si>
  <si>
    <t>徐国盛</t>
    <phoneticPr fontId="3" type="noConversion"/>
  </si>
  <si>
    <t>研究员/主任</t>
    <phoneticPr fontId="3" type="noConversion"/>
  </si>
  <si>
    <t>环境科学与工程</t>
    <phoneticPr fontId="3" type="noConversion"/>
  </si>
  <si>
    <t>基于激光诱导击穿光谱技术的大气颗粒物成分检测</t>
    <phoneticPr fontId="3" type="noConversion"/>
  </si>
  <si>
    <t>董凤忠</t>
    <phoneticPr fontId="3" type="noConversion"/>
  </si>
  <si>
    <t>教授/主任</t>
    <phoneticPr fontId="3" type="noConversion"/>
  </si>
  <si>
    <t>精密仪器及机械</t>
    <phoneticPr fontId="3" type="noConversion"/>
  </si>
  <si>
    <t>无外驱微流控芯片</t>
    <phoneticPr fontId="3" type="noConversion"/>
  </si>
  <si>
    <t>尤晖</t>
    <phoneticPr fontId="3" type="noConversion"/>
  </si>
  <si>
    <t>百人计划研究员</t>
    <phoneticPr fontId="3" type="noConversion"/>
  </si>
  <si>
    <t>高精度微液滴分发系统</t>
    <phoneticPr fontId="3" type="noConversion"/>
  </si>
  <si>
    <t>有机半导体光电器件物理</t>
    <phoneticPr fontId="82" type="noConversion"/>
  </si>
  <si>
    <t>张发培</t>
    <phoneticPr fontId="82" type="noConversion"/>
  </si>
  <si>
    <t>研究员</t>
    <phoneticPr fontId="82" type="noConversion"/>
  </si>
  <si>
    <t>生物医学光学</t>
    <phoneticPr fontId="3" type="noConversion"/>
  </si>
  <si>
    <t>刘勇</t>
    <phoneticPr fontId="3" type="noConversion"/>
  </si>
  <si>
    <t>研究员/副所长</t>
    <phoneticPr fontId="3" type="noConversion"/>
  </si>
  <si>
    <t>生物学</t>
    <phoneticPr fontId="3" type="noConversion"/>
  </si>
  <si>
    <t>新型抗菌肽优化设计及其破坏细菌膜机制研究</t>
    <phoneticPr fontId="3" type="noConversion"/>
  </si>
  <si>
    <t>王俊峰</t>
    <phoneticPr fontId="3" type="noConversion"/>
  </si>
  <si>
    <t>研究员/强磁场中心副主任</t>
    <phoneticPr fontId="3" type="noConversion"/>
  </si>
  <si>
    <t>飞秒光纤激光技术</t>
    <phoneticPr fontId="82" type="noConversion"/>
  </si>
  <si>
    <t>毛庆和</t>
    <phoneticPr fontId="82" type="noConversion"/>
  </si>
  <si>
    <t>研究员/副所长</t>
    <phoneticPr fontId="82" type="noConversion"/>
  </si>
  <si>
    <t>碳足迹模型与系统</t>
    <phoneticPr fontId="88" type="noConversion"/>
  </si>
  <si>
    <t>吴仲城</t>
    <phoneticPr fontId="88" type="noConversion"/>
  </si>
  <si>
    <t>研究员</t>
    <phoneticPr fontId="88" type="noConversion"/>
  </si>
  <si>
    <t>材料科学与工程</t>
    <phoneticPr fontId="82" type="noConversion"/>
  </si>
  <si>
    <t>聚合物电子封装用热管理材料</t>
    <phoneticPr fontId="82" type="noConversion"/>
  </si>
  <si>
    <t>田兴友</t>
    <phoneticPr fontId="82" type="noConversion"/>
  </si>
  <si>
    <t>研究员/所长</t>
    <phoneticPr fontId="82" type="noConversion"/>
  </si>
  <si>
    <t>环境污染物健康效应的毒理学机制研究</t>
    <phoneticPr fontId="3" type="noConversion"/>
  </si>
  <si>
    <t>许安</t>
    <phoneticPr fontId="3" type="noConversion"/>
  </si>
  <si>
    <t>研究员/室主任</t>
    <phoneticPr fontId="3" type="noConversion"/>
  </si>
  <si>
    <t>超光谱遥感大气成分方法与系统研究</t>
    <phoneticPr fontId="3" type="noConversion"/>
  </si>
  <si>
    <t>司福祺</t>
    <phoneticPr fontId="3" type="noConversion"/>
  </si>
  <si>
    <t>研究员/中心副主任</t>
    <phoneticPr fontId="3" type="noConversion"/>
  </si>
  <si>
    <t>新型钙钛矿太阳电池研究</t>
    <phoneticPr fontId="3" type="noConversion"/>
  </si>
  <si>
    <t>潘旭</t>
    <phoneticPr fontId="3" type="noConversion"/>
  </si>
  <si>
    <t>研究员</t>
    <phoneticPr fontId="3" type="noConversion"/>
  </si>
  <si>
    <t>先进功能材料中缺陷运动的耗能原理</t>
    <phoneticPr fontId="3" type="noConversion"/>
  </si>
  <si>
    <t>王先平</t>
    <phoneticPr fontId="3" type="noConversion"/>
  </si>
  <si>
    <t>水体中重金属的现场快速检测</t>
    <phoneticPr fontId="3" type="noConversion"/>
  </si>
  <si>
    <t>张云霞</t>
    <phoneticPr fontId="3" type="noConversion"/>
  </si>
  <si>
    <t>磁流体力学不稳定性及其控制</t>
    <phoneticPr fontId="3" type="noConversion"/>
  </si>
  <si>
    <t>孙有文</t>
    <phoneticPr fontId="3" type="noConversion"/>
  </si>
  <si>
    <t>环境纳米材料及其对重金属及有机污染物的去除</t>
    <phoneticPr fontId="3" type="noConversion"/>
  </si>
  <si>
    <t>汪国忠</t>
    <phoneticPr fontId="3" type="noConversion"/>
  </si>
  <si>
    <t>研究员/副主任</t>
    <phoneticPr fontId="3" type="noConversion"/>
  </si>
  <si>
    <t>稳态磁场的细胞生物学效应</t>
    <phoneticPr fontId="3" type="noConversion"/>
  </si>
  <si>
    <t>张欣</t>
    <phoneticPr fontId="3" type="noConversion"/>
  </si>
  <si>
    <t>环境光谱学及探测技术</t>
    <phoneticPr fontId="3" type="noConversion"/>
  </si>
  <si>
    <t>张为俊</t>
    <phoneticPr fontId="3" type="noConversion"/>
  </si>
  <si>
    <t>化学</t>
    <phoneticPr fontId="3" type="noConversion"/>
  </si>
  <si>
    <t>研究新型生物材料的制备，赋予材料优良的药物载体功能，并探索材料的应用前景。</t>
    <phoneticPr fontId="3" type="noConversion"/>
  </si>
  <si>
    <t>吴正岩</t>
    <phoneticPr fontId="3" type="noConversion"/>
  </si>
  <si>
    <t>材料科学与工程</t>
    <phoneticPr fontId="3" type="noConversion"/>
  </si>
  <si>
    <t>金属纳米团簇的合成、性质和应用研究</t>
    <phoneticPr fontId="3" type="noConversion"/>
  </si>
  <si>
    <t>伍志鲲</t>
    <phoneticPr fontId="3" type="noConversion"/>
  </si>
  <si>
    <t>研究员/博导</t>
    <phoneticPr fontId="3" type="noConversion"/>
  </si>
  <si>
    <t>控制科学与工程</t>
    <phoneticPr fontId="3" type="noConversion"/>
  </si>
  <si>
    <t>机器人</t>
    <phoneticPr fontId="3" type="noConversion"/>
  </si>
  <si>
    <t>高理富</t>
    <phoneticPr fontId="3" type="noConversion"/>
  </si>
  <si>
    <t>研究员/研究室主任</t>
    <phoneticPr fontId="3" type="noConversion"/>
  </si>
  <si>
    <t>基于高通量测序和大数据分析的肿瘤分子诊断</t>
    <phoneticPr fontId="3" type="noConversion"/>
  </si>
  <si>
    <t>林文楚</t>
    <phoneticPr fontId="3" type="noConversion"/>
  </si>
  <si>
    <t>工作联系人</t>
    <phoneticPr fontId="3" type="noConversion"/>
  </si>
  <si>
    <t>闫超</t>
    <phoneticPr fontId="3" type="noConversion"/>
  </si>
  <si>
    <t>办公电话</t>
    <phoneticPr fontId="3" type="noConversion"/>
  </si>
  <si>
    <t>0551-65592439</t>
    <phoneticPr fontId="3" type="noConversion"/>
  </si>
  <si>
    <t>手机</t>
    <phoneticPr fontId="3" type="noConversion"/>
  </si>
  <si>
    <t>yanc@hfcas.ac.cn</t>
    <phoneticPr fontId="3" type="noConversion"/>
  </si>
  <si>
    <t>超快光子学</t>
  </si>
  <si>
    <t>赵  卫</t>
  </si>
  <si>
    <t>研究员/所长</t>
  </si>
  <si>
    <t>王屹山</t>
  </si>
  <si>
    <t>超短脉冲激光技术</t>
  </si>
  <si>
    <t>刘红军</t>
  </si>
  <si>
    <t>超分辨率成像技术</t>
  </si>
  <si>
    <t>姚保利</t>
  </si>
  <si>
    <t>偏振成像技术</t>
  </si>
  <si>
    <t>任立勇</t>
  </si>
  <si>
    <t>信息光子学</t>
  </si>
  <si>
    <t>米  磊</t>
  </si>
  <si>
    <t>量子光学</t>
  </si>
  <si>
    <t>张同意</t>
  </si>
  <si>
    <t>光通信器件与技术</t>
  </si>
  <si>
    <t>谢小平</t>
  </si>
  <si>
    <t>微纳光子学</t>
  </si>
  <si>
    <t>刘雪明</t>
  </si>
  <si>
    <t>研究员/杰青</t>
  </si>
  <si>
    <t>太赫兹技术及应用</t>
  </si>
  <si>
    <t>范文慧</t>
  </si>
  <si>
    <t>研究员/百人</t>
  </si>
  <si>
    <t>阿秒脉冲激光技术</t>
  </si>
  <si>
    <t>曾建华</t>
  </si>
  <si>
    <t>空间光学成像技术</t>
  </si>
  <si>
    <t>杨建峰</t>
  </si>
  <si>
    <t>樊学武</t>
  </si>
  <si>
    <t>光学参数精密诊断与测量</t>
  </si>
  <si>
    <t>达争尙</t>
  </si>
  <si>
    <t>光电跟踪与精密测量</t>
  </si>
  <si>
    <t>郝  伟</t>
  </si>
  <si>
    <t>光学仪器结构设计</t>
  </si>
  <si>
    <t>李治国</t>
  </si>
  <si>
    <t>光学制造与检测</t>
  </si>
  <si>
    <t>赵建科</t>
  </si>
  <si>
    <t>空间稳瞄技术与系统</t>
  </si>
  <si>
    <t>王  虎</t>
  </si>
  <si>
    <t>飞秒激光加工技术与系统</t>
  </si>
  <si>
    <t>杨小君</t>
  </si>
  <si>
    <t>单光子探测技术术</t>
  </si>
  <si>
    <t>赵宝升</t>
  </si>
  <si>
    <t>光电成像与超快诊断技</t>
  </si>
  <si>
    <t>田进寿</t>
  </si>
  <si>
    <t>高功率半导体器件与封装技术</t>
  </si>
  <si>
    <t>刘兴胜</t>
  </si>
  <si>
    <t>研究员/千人</t>
  </si>
  <si>
    <t>高速光电信息获取与处理</t>
  </si>
  <si>
    <t>汶德胜</t>
  </si>
  <si>
    <t>数据压缩与传输技术</t>
  </si>
  <si>
    <t>苏秀琴</t>
  </si>
  <si>
    <t>曹剑中</t>
  </si>
  <si>
    <t>光谱多源信息处理与融合</t>
  </si>
  <si>
    <t>胡炳樑</t>
  </si>
  <si>
    <t>信息处理与模式识别</t>
  </si>
  <si>
    <t>李学龙</t>
  </si>
  <si>
    <t>袁  媛</t>
  </si>
  <si>
    <t>光电材料与器件</t>
  </si>
  <si>
    <t>彭  波</t>
  </si>
  <si>
    <t>等离子体物理与技术</t>
  </si>
  <si>
    <t>王浩静</t>
  </si>
  <si>
    <t>图像与视频信息处理</t>
  </si>
  <si>
    <t>肖茂森</t>
  </si>
  <si>
    <t>副研究员/主任</t>
  </si>
  <si>
    <t>马  臻</t>
  </si>
  <si>
    <t>光学系统装调技术</t>
  </si>
  <si>
    <t>李  华</t>
  </si>
  <si>
    <t>光学仪器机械设计</t>
  </si>
  <si>
    <t>杨洪涛</t>
  </si>
  <si>
    <t>水下光学成像技术</t>
  </si>
  <si>
    <t>吴国俊</t>
  </si>
  <si>
    <t>分幅相机成像技术</t>
  </si>
  <si>
    <t>白永林</t>
  </si>
  <si>
    <t>光纤陀螺技术</t>
  </si>
  <si>
    <t>徐金涛</t>
  </si>
  <si>
    <t>光纤材料与器件</t>
  </si>
  <si>
    <t>陆敏</t>
  </si>
  <si>
    <t>控制理论与控制工程</t>
  </si>
  <si>
    <t>光电系统智能测控技术</t>
  </si>
  <si>
    <t>韩俊峰</t>
  </si>
  <si>
    <t>空间目标探测与稳瞄</t>
  </si>
  <si>
    <t>王晨</t>
  </si>
  <si>
    <t>西安光学精密机械研究所</t>
    <phoneticPr fontId="3" type="noConversion"/>
  </si>
  <si>
    <t>研究员/千人/副所长</t>
    <phoneticPr fontId="3" type="noConversion"/>
  </si>
  <si>
    <t>李晋芳 029-88859136 ljf@opt.ac.cn</t>
    <phoneticPr fontId="3" type="noConversion"/>
  </si>
  <si>
    <t>孙文 029-88887807 sunwen@opt.ac.cn</t>
    <phoneticPr fontId="3" type="noConversion"/>
  </si>
  <si>
    <t>2016年“中国科学院大学生创新实践训练计划”项目申请指南-微生物所</t>
    <phoneticPr fontId="3" type="noConversion"/>
  </si>
  <si>
    <t>微生物研究所</t>
    <phoneticPr fontId="3" type="noConversion"/>
  </si>
  <si>
    <t>生物学</t>
    <phoneticPr fontId="3" type="noConversion"/>
  </si>
  <si>
    <t>经济真菌研究</t>
    <phoneticPr fontId="3" type="noConversion"/>
  </si>
  <si>
    <t>蔡磊/庄文颖</t>
    <phoneticPr fontId="3" type="noConversion"/>
  </si>
  <si>
    <t>研究员</t>
    <phoneticPr fontId="3" type="noConversion"/>
  </si>
  <si>
    <t>重要致病真菌研究</t>
    <phoneticPr fontId="3" type="noConversion"/>
  </si>
  <si>
    <t>王淋琪/黄广华</t>
    <phoneticPr fontId="3" type="noConversion"/>
  </si>
  <si>
    <t>真菌活性次级代谢与调控</t>
    <phoneticPr fontId="3" type="noConversion"/>
  </si>
  <si>
    <t>刘宏伟</t>
    <phoneticPr fontId="3" type="noConversion"/>
  </si>
  <si>
    <t>真菌与动植物协同进化</t>
    <phoneticPr fontId="3" type="noConversion"/>
  </si>
  <si>
    <t>刘杏忠/郭良栋</t>
    <phoneticPr fontId="3" type="noConversion"/>
  </si>
  <si>
    <t>病原微生物与植物相互作用分子机理</t>
    <phoneticPr fontId="3" type="noConversion"/>
  </si>
  <si>
    <t>钱韦</t>
    <phoneticPr fontId="3" type="noConversion"/>
  </si>
  <si>
    <t>植物抗病生物技术的应用基础研究</t>
    <phoneticPr fontId="3" type="noConversion"/>
  </si>
  <si>
    <t>邱金龙</t>
    <phoneticPr fontId="3" type="noConversion"/>
  </si>
  <si>
    <t>禽流感、猪链球菌等动物源性病原分子进化及跨种间传播机制。</t>
    <phoneticPr fontId="3" type="noConversion"/>
  </si>
  <si>
    <t>高福</t>
    <phoneticPr fontId="3" type="noConversion"/>
  </si>
  <si>
    <t>动物源性病原与宿主相互作用、免疫应答与T细胞识别机制及新型抗感染药物</t>
    <phoneticPr fontId="3" type="noConversion"/>
  </si>
  <si>
    <t>刘文军</t>
    <phoneticPr fontId="3" type="noConversion"/>
  </si>
  <si>
    <t>结核杆菌、乙肝病毒侵染机理、致病机制及治疗研究。</t>
    <phoneticPr fontId="3" type="noConversion"/>
  </si>
  <si>
    <t>孟颂东</t>
    <phoneticPr fontId="3" type="noConversion"/>
  </si>
  <si>
    <t>抗病毒免疫的信号转导通路、病毒诱发肿瘤的分子机制与肿瘤免疫学</t>
    <phoneticPr fontId="3" type="noConversion"/>
  </si>
  <si>
    <t>叶昕</t>
    <phoneticPr fontId="3" type="noConversion"/>
  </si>
  <si>
    <t>工业微生物分子遗传学与高效遗传操控系统</t>
    <phoneticPr fontId="3" type="noConversion"/>
  </si>
  <si>
    <t>温廷益</t>
    <phoneticPr fontId="3" type="noConversion"/>
  </si>
  <si>
    <t>工业微生物分子酶工程与新型生物催化过程</t>
    <phoneticPr fontId="3" type="noConversion"/>
  </si>
  <si>
    <t>陶勇</t>
    <phoneticPr fontId="3" type="noConversion"/>
  </si>
  <si>
    <t>工业微生物分子生理学与先进代谢工程</t>
    <phoneticPr fontId="3" type="noConversion"/>
  </si>
  <si>
    <t>唐双炎</t>
    <phoneticPr fontId="3" type="noConversion"/>
  </si>
  <si>
    <t>极端微生物环境适应机制</t>
    <phoneticPr fontId="3" type="noConversion"/>
  </si>
  <si>
    <t>黄力/向华</t>
    <phoneticPr fontId="3" type="noConversion"/>
  </si>
  <si>
    <t>微生物生物活性物质的代谢调控；</t>
    <phoneticPr fontId="3" type="noConversion"/>
  </si>
  <si>
    <t>陈义华</t>
    <phoneticPr fontId="3" type="noConversion"/>
  </si>
  <si>
    <t>环境微生物生态功能及其环境生物技术</t>
    <phoneticPr fontId="3" type="noConversion"/>
  </si>
  <si>
    <t>刘双江/东秀珠</t>
    <phoneticPr fontId="3" type="noConversion"/>
  </si>
  <si>
    <t>工作联系人</t>
    <phoneticPr fontId="10" type="noConversion"/>
  </si>
  <si>
    <t>韩梅</t>
    <phoneticPr fontId="3" type="noConversion"/>
  </si>
  <si>
    <t>办公电话</t>
    <phoneticPr fontId="10" type="noConversion"/>
  </si>
  <si>
    <t>010-64807592</t>
    <phoneticPr fontId="3" type="noConversion"/>
  </si>
  <si>
    <t>手机</t>
    <phoneticPr fontId="10" type="noConversion"/>
  </si>
  <si>
    <t>hanm@im.ac.cn</t>
    <phoneticPr fontId="3" type="noConversion"/>
  </si>
  <si>
    <t>工作联系人</t>
    <phoneticPr fontId="82" type="noConversion"/>
  </si>
  <si>
    <t>办公电话</t>
    <phoneticPr fontId="82" type="noConversion"/>
  </si>
  <si>
    <t>手机</t>
    <phoneticPr fontId="82" type="noConversion"/>
  </si>
  <si>
    <t>项目研究方向名称</t>
  </si>
  <si>
    <t>城市化进程中九龙江流域食物生产与消费格局的演变机制</t>
  </si>
  <si>
    <t>崔胜辉</t>
  </si>
  <si>
    <t>城市透水面空间分布格局及其支撑海绵城市发展的阈值研究</t>
  </si>
  <si>
    <t>郭青海</t>
  </si>
  <si>
    <t>面向资源环境的全球贸易数据库构建</t>
  </si>
  <si>
    <t>陈伟强</t>
  </si>
  <si>
    <t>水环境中内分泌干扰物的降解研究</t>
  </si>
  <si>
    <t>于昌平</t>
  </si>
  <si>
    <r>
      <t>缺陷型钛酸盐制备及其光热协同</t>
    </r>
    <r>
      <rPr>
        <sz val="11"/>
        <color rgb="FF000000"/>
        <rFont val="Calibri"/>
        <family val="2"/>
      </rPr>
      <t>VOCs</t>
    </r>
    <r>
      <rPr>
        <sz val="11"/>
        <color rgb="FF000000"/>
        <rFont val="宋体"/>
        <family val="3"/>
        <charset val="134"/>
      </rPr>
      <t>催化氧化</t>
    </r>
  </si>
  <si>
    <t>贾宏鹏</t>
  </si>
  <si>
    <t>红树林湿地净化海产养殖废水的过程机制</t>
  </si>
  <si>
    <t>刘超翔</t>
  </si>
  <si>
    <t>粪便堆肥过程中保养与污染减量协同技术研发</t>
  </si>
  <si>
    <t>高效纳米环境功能材料在水处理中的应用</t>
  </si>
  <si>
    <t>付明来</t>
  </si>
  <si>
    <t>水环境中手性药物的分析</t>
  </si>
  <si>
    <t>孙倩</t>
  </si>
  <si>
    <t>水体中药品与个人护理用品的降解研究</t>
  </si>
  <si>
    <t>水环境氨氧化速率测定及其微生物驱动过程分析</t>
  </si>
  <si>
    <t>胡安谊</t>
  </si>
  <si>
    <t>盐度影响下的全氟化合物海洋生物风险评估</t>
  </si>
  <si>
    <t>黄乾生</t>
  </si>
  <si>
    <t>微生物介导胞外电子传递与纳米矿物生成机制</t>
  </si>
  <si>
    <t>鲍鹏</t>
  </si>
  <si>
    <t>土壤抗生素富集对根际固氮微生物的影响</t>
  </si>
  <si>
    <t>黄栩</t>
  </si>
  <si>
    <t>我国公共机构用能效率评估</t>
  </si>
  <si>
    <t>石龙宇</t>
  </si>
  <si>
    <t>基于菌藻共生固定化系统的生物型载体研究</t>
  </si>
  <si>
    <t>刘琳</t>
  </si>
  <si>
    <t>研究所名称</t>
    <phoneticPr fontId="3" type="noConversion"/>
  </si>
  <si>
    <t>中科院城市环境研究所</t>
    <phoneticPr fontId="3" type="noConversion"/>
  </si>
  <si>
    <t>林老师，王老师</t>
    <phoneticPr fontId="3" type="noConversion"/>
  </si>
  <si>
    <t>0192-6190967,6190965</t>
    <phoneticPr fontId="3" type="noConversion"/>
  </si>
  <si>
    <t>yzb@iue.ac.cn</t>
    <phoneticPr fontId="3" type="noConversion"/>
  </si>
  <si>
    <t>力学研究所</t>
    <phoneticPr fontId="10" type="noConversion"/>
  </si>
  <si>
    <t>力学</t>
    <phoneticPr fontId="10" type="noConversion"/>
  </si>
  <si>
    <t>高压电真空灭弧室CuCr触头激光表面改性</t>
  </si>
  <si>
    <t>虞  钢</t>
    <phoneticPr fontId="10" type="noConversion"/>
  </si>
  <si>
    <t>研究员</t>
    <phoneticPr fontId="10" type="noConversion"/>
  </si>
  <si>
    <t>分子-细胞生物力学：以免疫过程和干细胞的应用需求为背景，重点考察免疫细胞在执行免疫过程中的生物学行为、内在分子机制和目标蛋白组装的微观结构特征；考察力学、物理因素对干细胞增值、分化等生物学行为的定向调控规律及内在机制。</t>
  </si>
  <si>
    <t>龙  勉</t>
    <phoneticPr fontId="10" type="noConversion"/>
  </si>
  <si>
    <t>谱方法在液滴热毛细迁移中的应用</t>
    <phoneticPr fontId="10" type="noConversion"/>
  </si>
  <si>
    <t>尹兆华</t>
    <phoneticPr fontId="10" type="noConversion"/>
  </si>
  <si>
    <t>副研究员</t>
    <phoneticPr fontId="10" type="noConversion"/>
  </si>
  <si>
    <t>页岩储层微观特征</t>
    <phoneticPr fontId="10" type="noConversion"/>
  </si>
  <si>
    <t>林  缅</t>
    <phoneticPr fontId="10" type="noConversion"/>
  </si>
  <si>
    <t>纳米粒子反常扩散实验研究</t>
    <phoneticPr fontId="10" type="noConversion"/>
  </si>
  <si>
    <t>胡国庆</t>
    <phoneticPr fontId="10" type="noConversion"/>
  </si>
  <si>
    <t>液态金属三维成形（3D打印）的界面力学效应</t>
    <phoneticPr fontId="10" type="noConversion"/>
  </si>
  <si>
    <t>李正阳</t>
    <phoneticPr fontId="10" type="noConversion"/>
  </si>
  <si>
    <t>胶体晶体剪切模量与微观结构的关系</t>
    <phoneticPr fontId="10" type="noConversion"/>
  </si>
  <si>
    <t>徐升华</t>
    <phoneticPr fontId="10" type="noConversion"/>
  </si>
  <si>
    <t>松质骨-可吸收钉耦合结构生物力学研究</t>
    <phoneticPr fontId="10" type="noConversion"/>
  </si>
  <si>
    <t>郇  勇</t>
    <phoneticPr fontId="10" type="noConversion"/>
  </si>
  <si>
    <t>高级工程师</t>
    <phoneticPr fontId="10" type="noConversion"/>
  </si>
  <si>
    <t>微重力多相热流体动力学—沸腾现象中的气泡热动力学行为</t>
    <phoneticPr fontId="10" type="noConversion"/>
  </si>
  <si>
    <t>赵建福</t>
    <phoneticPr fontId="10" type="noConversion"/>
  </si>
  <si>
    <t>研究员</t>
    <phoneticPr fontId="10" type="noConversion"/>
  </si>
  <si>
    <t>微重力燃烧—火焰传播特性</t>
    <phoneticPr fontId="10" type="noConversion"/>
  </si>
  <si>
    <t>王双峰</t>
    <phoneticPr fontId="10" type="noConversion"/>
  </si>
  <si>
    <t>副研究员</t>
    <phoneticPr fontId="10" type="noConversion"/>
  </si>
  <si>
    <t>高能脉冲磁控溅射等离子体动力学研究</t>
    <phoneticPr fontId="10" type="noConversion"/>
  </si>
  <si>
    <t>夏  原</t>
    <phoneticPr fontId="10" type="noConversion"/>
  </si>
  <si>
    <t>卫星推力器的地面测试</t>
    <phoneticPr fontId="10" type="noConversion"/>
  </si>
  <si>
    <t>余西龙</t>
    <phoneticPr fontId="10" type="noConversion"/>
  </si>
  <si>
    <t>页岩气开采中的吸附与脱附动力学</t>
  </si>
  <si>
    <t>赵亚溥</t>
  </si>
  <si>
    <t>液晶分子界面锚定取向研究</t>
    <phoneticPr fontId="10" type="noConversion"/>
  </si>
  <si>
    <t xml:space="preserve">  冯冉冉</t>
    <phoneticPr fontId="10" type="noConversion"/>
  </si>
  <si>
    <t xml:space="preserve">  副研究员</t>
    <phoneticPr fontId="10" type="noConversion"/>
  </si>
  <si>
    <t>高超声速流动实验技术</t>
    <phoneticPr fontId="10" type="noConversion"/>
  </si>
  <si>
    <t>王  春</t>
    <phoneticPr fontId="10" type="noConversion"/>
  </si>
  <si>
    <t>太阳能飞行器</t>
    <phoneticPr fontId="10" type="noConversion"/>
  </si>
  <si>
    <t>吴臣武</t>
    <phoneticPr fontId="10" type="noConversion"/>
  </si>
  <si>
    <t>张金强</t>
    <phoneticPr fontId="10" type="noConversion"/>
  </si>
  <si>
    <t>zjq@imech.ac.cn</t>
    <phoneticPr fontId="10" type="noConversion"/>
  </si>
  <si>
    <t>水稻Fe稳态调控因子AIR1的功能研究</t>
  </si>
  <si>
    <t>梁岗</t>
  </si>
  <si>
    <t>利用DNA条形码数据库研究森林的系统发育多样性</t>
  </si>
  <si>
    <t>李捷</t>
  </si>
  <si>
    <t>重要药用植物分子遗传改良或植物激素信号转导</t>
  </si>
  <si>
    <t>胡彦如</t>
  </si>
  <si>
    <t>副研究员/研究组长</t>
  </si>
  <si>
    <r>
      <t>高榕雌花期释放的挥发物及两种</t>
    </r>
    <r>
      <rPr>
        <i/>
        <sz val="11"/>
        <color theme="1"/>
        <rFont val="Times New Roman"/>
        <family val="1"/>
      </rPr>
      <t>Eupristina</t>
    </r>
    <r>
      <rPr>
        <sz val="11"/>
        <color theme="1"/>
        <rFont val="宋体"/>
        <family val="3"/>
        <charset val="134"/>
      </rPr>
      <t xml:space="preserve">小蜂的识别行为反应  </t>
    </r>
  </si>
  <si>
    <t>彭艳琼</t>
  </si>
  <si>
    <t>2016年“中国科学院大学生创新实践训练计划”项目申请指南汇总表</t>
    <phoneticPr fontId="3" type="noConversion"/>
  </si>
  <si>
    <t>研究所名称</t>
    <phoneticPr fontId="3" type="noConversion"/>
  </si>
  <si>
    <t>西双版纳热带植物园</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</si>
  <si>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</si>
  <si>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</si>
  <si>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</si>
  <si>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</si>
  <si>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</si>
  <si>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</si>
  <si>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生物学</t>
    <phoneticPr fontId="3" type="noConversion"/>
  </si>
  <si>
    <t>水稻陆生适应性的分子机制研究</t>
    <phoneticPr fontId="3" type="noConversion"/>
  </si>
  <si>
    <t>余迪求</t>
    <phoneticPr fontId="3" type="noConversion"/>
  </si>
  <si>
    <t>研究员</t>
    <phoneticPr fontId="3" type="noConversion"/>
  </si>
  <si>
    <t>生物学</t>
    <phoneticPr fontId="10" type="noConversion"/>
  </si>
  <si>
    <t>光叶子花中抗糖尿病活性三萜皂苷的研究</t>
    <phoneticPr fontId="10" type="noConversion"/>
  </si>
  <si>
    <t>张玉梅</t>
    <phoneticPr fontId="10" type="noConversion"/>
  </si>
  <si>
    <t>副研究员</t>
    <phoneticPr fontId="10" type="noConversion"/>
  </si>
  <si>
    <t>豆科植物叶片运动突变体的基因克隆</t>
    <phoneticPr fontId="3" type="noConversion"/>
  </si>
  <si>
    <t>陈江华</t>
    <phoneticPr fontId="3" type="noConversion"/>
  </si>
  <si>
    <t>作物花青素的调控网络</t>
    <phoneticPr fontId="3" type="noConversion"/>
  </si>
  <si>
    <t>刘长宁</t>
    <phoneticPr fontId="3" type="noConversion"/>
  </si>
  <si>
    <t>JAZ互作蛋白NOT2调控植物抗病反应的分子机理</t>
    <phoneticPr fontId="3" type="noConversion"/>
  </si>
  <si>
    <t>陈利钢</t>
    <phoneticPr fontId="3" type="noConversion"/>
  </si>
  <si>
    <t>副研究员</t>
    <phoneticPr fontId="3" type="noConversion"/>
  </si>
  <si>
    <t>木质藤本水分维持机制的研究</t>
    <phoneticPr fontId="3" type="noConversion"/>
  </si>
  <si>
    <t>张教林</t>
    <phoneticPr fontId="3" type="noConversion"/>
  </si>
  <si>
    <t>工作联系人</t>
    <phoneticPr fontId="3" type="noConversion"/>
  </si>
  <si>
    <t>周双云</t>
    <phoneticPr fontId="3" type="noConversion"/>
  </si>
  <si>
    <t>办公电话</t>
    <phoneticPr fontId="3" type="noConversion"/>
  </si>
  <si>
    <t>0691-8713001   0871-65160966</t>
    <phoneticPr fontId="3" type="noConversion"/>
  </si>
  <si>
    <t>手机</t>
    <phoneticPr fontId="3" type="noConversion"/>
  </si>
  <si>
    <t>zhousy@xtbg.ac.cn</t>
    <phoneticPr fontId="3" type="noConversion"/>
  </si>
  <si>
    <r>
      <rPr>
        <sz val="11"/>
        <color indexed="8"/>
        <rFont val="宋体"/>
        <family val="3"/>
        <charset val="134"/>
      </rPr>
      <t>工业大数据分析</t>
    </r>
  </si>
  <si>
    <r>
      <rPr>
        <sz val="11"/>
        <color indexed="8"/>
        <rFont val="宋体"/>
        <family val="3"/>
        <charset val="134"/>
      </rPr>
      <t>合成气转化过程构效关系研究</t>
    </r>
  </si>
  <si>
    <r>
      <rPr>
        <sz val="11"/>
        <color indexed="8"/>
        <rFont val="宋体"/>
        <family val="3"/>
        <charset val="134"/>
        <scheme val="minor"/>
      </rPr>
      <t>钟良枢</t>
    </r>
  </si>
  <si>
    <r>
      <rPr>
        <sz val="11"/>
        <color indexed="8"/>
        <rFont val="宋体"/>
        <family val="3"/>
        <charset val="134"/>
      </rPr>
      <t>研究员</t>
    </r>
  </si>
  <si>
    <r>
      <rPr>
        <sz val="11"/>
        <color indexed="8"/>
        <rFont val="宋体"/>
        <family val="3"/>
        <charset val="134"/>
        <scheme val="minor"/>
      </rPr>
      <t>李圣刚</t>
    </r>
  </si>
  <si>
    <r>
      <rPr>
        <sz val="11"/>
        <color indexed="8"/>
        <rFont val="宋体"/>
        <family val="3"/>
        <charset val="134"/>
        <scheme val="minor"/>
      </rPr>
      <t>王宇</t>
    </r>
  </si>
  <si>
    <r>
      <rPr>
        <sz val="11"/>
        <color indexed="8"/>
        <rFont val="宋体"/>
        <family val="3"/>
        <charset val="134"/>
      </rPr>
      <t>副研究员</t>
    </r>
  </si>
  <si>
    <t>2016年“中国科学院大学生创新实践训练计划”项目申请指南汇总表</t>
    <phoneticPr fontId="3" type="noConversion"/>
  </si>
  <si>
    <t>研究所名称</t>
    <phoneticPr fontId="3" type="noConversion"/>
  </si>
  <si>
    <t>上海高等研究院</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</si>
  <si>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</si>
  <si>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</si>
  <si>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</si>
  <si>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</si>
  <si>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</si>
  <si>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</si>
  <si>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信息与通信工程</t>
    <phoneticPr fontId="3" type="noConversion"/>
  </si>
  <si>
    <t>基于智能终端的磁力计在线校准方法研究</t>
    <phoneticPr fontId="10" type="noConversion"/>
  </si>
  <si>
    <r>
      <rPr>
        <sz val="11"/>
        <color theme="1"/>
        <rFont val="宋体"/>
        <family val="3"/>
        <charset val="134"/>
        <scheme val="minor"/>
      </rPr>
      <t>魏建明</t>
    </r>
    <phoneticPr fontId="10" type="noConversion"/>
  </si>
  <si>
    <r>
      <rPr>
        <sz val="11"/>
        <color indexed="8"/>
        <rFont val="宋体"/>
        <family val="3"/>
        <charset val="134"/>
      </rPr>
      <t>研究员</t>
    </r>
    <phoneticPr fontId="10" type="noConversion"/>
  </si>
  <si>
    <t>工业大数据分析</t>
    <phoneticPr fontId="10" type="noConversion"/>
  </si>
  <si>
    <r>
      <rPr>
        <sz val="11"/>
        <color theme="1"/>
        <rFont val="宋体"/>
        <family val="3"/>
        <charset val="134"/>
        <scheme val="minor"/>
      </rPr>
      <t>宁德军</t>
    </r>
    <phoneticPr fontId="10" type="noConversion"/>
  </si>
  <si>
    <t>化学工程与技术</t>
    <phoneticPr fontId="3" type="noConversion"/>
  </si>
  <si>
    <t>合成气转化过程构效关系研究</t>
    <phoneticPr fontId="10" type="noConversion"/>
  </si>
  <si>
    <t>化学</t>
    <phoneticPr fontId="3" type="noConversion"/>
  </si>
  <si>
    <t>过渡金属氧化物晶体及表面电子结构研究</t>
    <phoneticPr fontId="10" type="noConversion"/>
  </si>
  <si>
    <t>过渡金属氧化物晶体及表面电子结构研究</t>
    <phoneticPr fontId="3" type="noConversion"/>
  </si>
  <si>
    <t>电子科学与技术</t>
    <phoneticPr fontId="3" type="noConversion"/>
  </si>
  <si>
    <r>
      <t xml:space="preserve">VTS氧化催化剂的荧光及拉曼表征技术研究；
</t>
    </r>
    <r>
      <rPr>
        <sz val="11"/>
        <color theme="1"/>
        <rFont val="Times New Roman"/>
        <family val="1"/>
      </rPr>
      <t/>
    </r>
    <phoneticPr fontId="10" type="noConversion"/>
  </si>
  <si>
    <r>
      <t>VTS</t>
    </r>
    <r>
      <rPr>
        <sz val="11"/>
        <color indexed="8"/>
        <rFont val="宋体"/>
        <family val="3"/>
        <charset val="134"/>
      </rPr>
      <t xml:space="preserve">氧化催化剂的荧光及拉曼表征技术研究；
</t>
    </r>
    <r>
      <rPr>
        <sz val="10"/>
        <color indexed="8"/>
        <rFont val="Times New Roman"/>
        <family val="1"/>
      </rPr>
      <t/>
    </r>
    <phoneticPr fontId="10" type="noConversion"/>
  </si>
  <si>
    <r>
      <rPr>
        <sz val="11"/>
        <color indexed="8"/>
        <rFont val="宋体"/>
        <family val="3"/>
        <charset val="134"/>
        <scheme val="minor"/>
      </rPr>
      <t>王中阳</t>
    </r>
    <phoneticPr fontId="10" type="noConversion"/>
  </si>
  <si>
    <t>核心量子通信器件研究</t>
    <phoneticPr fontId="10" type="noConversion"/>
  </si>
  <si>
    <t>三维磁光阱激光冷却技术产生与应用</t>
    <phoneticPr fontId="10" type="noConversion"/>
  </si>
  <si>
    <r>
      <rPr>
        <sz val="11"/>
        <color indexed="8"/>
        <rFont val="宋体"/>
        <family val="3"/>
        <charset val="134"/>
        <scheme val="minor"/>
      </rPr>
      <t>江玉海</t>
    </r>
    <phoneticPr fontId="10" type="noConversion"/>
  </si>
  <si>
    <t>太赫兹激光的产生以及在材料中的应用</t>
    <phoneticPr fontId="10" type="noConversion"/>
  </si>
  <si>
    <t>工业酶高效生产菌株的构建</t>
    <phoneticPr fontId="10" type="noConversion"/>
  </si>
  <si>
    <r>
      <rPr>
        <sz val="11"/>
        <color indexed="8"/>
        <rFont val="宋体"/>
        <family val="3"/>
        <charset val="134"/>
      </rPr>
      <t>工业酶高效生产菌株的构建</t>
    </r>
    <phoneticPr fontId="10" type="noConversion"/>
  </si>
  <si>
    <r>
      <rPr>
        <sz val="11"/>
        <color indexed="8"/>
        <rFont val="宋体"/>
        <family val="3"/>
        <charset val="134"/>
        <scheme val="minor"/>
      </rPr>
      <t>孙俊松</t>
    </r>
    <phoneticPr fontId="10" type="noConversion"/>
  </si>
  <si>
    <t>大环化合物的分子识别研究</t>
    <phoneticPr fontId="10" type="noConversion"/>
  </si>
  <si>
    <r>
      <rPr>
        <sz val="11"/>
        <color indexed="8"/>
        <rFont val="宋体"/>
        <family val="3"/>
        <charset val="134"/>
        <scheme val="minor"/>
      </rPr>
      <t>文珂</t>
    </r>
    <phoneticPr fontId="10" type="noConversion"/>
  </si>
  <si>
    <t>不同品牌发动机润滑油的性能评价及对比</t>
    <phoneticPr fontId="10" type="noConversion"/>
  </si>
  <si>
    <r>
      <rPr>
        <sz val="11"/>
        <color indexed="8"/>
        <rFont val="宋体"/>
        <family val="3"/>
        <charset val="134"/>
      </rPr>
      <t>不同品牌发动机润滑油的性能评价及对比</t>
    </r>
    <phoneticPr fontId="10" type="noConversion"/>
  </si>
  <si>
    <r>
      <rPr>
        <sz val="11"/>
        <color indexed="8"/>
        <rFont val="宋体"/>
        <family val="3"/>
        <charset val="134"/>
        <scheme val="minor"/>
      </rPr>
      <t>李久盛</t>
    </r>
    <phoneticPr fontId="10" type="noConversion"/>
  </si>
  <si>
    <t>克雷伯氏肺炎杆菌细胞工厂研究</t>
    <phoneticPr fontId="10" type="noConversion"/>
  </si>
  <si>
    <r>
      <rPr>
        <sz val="11"/>
        <color indexed="8"/>
        <rFont val="宋体"/>
        <family val="3"/>
        <charset val="134"/>
      </rPr>
      <t>克雷伯氏肺炎杆菌细胞工厂研究</t>
    </r>
    <phoneticPr fontId="10" type="noConversion"/>
  </si>
  <si>
    <r>
      <rPr>
        <sz val="11"/>
        <color indexed="8"/>
        <rFont val="宋体"/>
        <family val="3"/>
        <charset val="134"/>
        <scheme val="minor"/>
      </rPr>
      <t>郝健</t>
    </r>
    <phoneticPr fontId="10" type="noConversion"/>
  </si>
  <si>
    <r>
      <rPr>
        <sz val="11"/>
        <color indexed="8"/>
        <rFont val="宋体"/>
        <family val="3"/>
        <charset val="134"/>
      </rPr>
      <t>副研究员</t>
    </r>
    <phoneticPr fontId="10" type="noConversion"/>
  </si>
  <si>
    <t>数据中心广域网数据传输技术研发</t>
    <phoneticPr fontId="10" type="noConversion"/>
  </si>
  <si>
    <r>
      <rPr>
        <sz val="11"/>
        <color indexed="8"/>
        <rFont val="宋体"/>
        <family val="3"/>
        <charset val="134"/>
      </rPr>
      <t>数据中心广域网数据传输技术研发</t>
    </r>
    <phoneticPr fontId="10" type="noConversion"/>
  </si>
  <si>
    <r>
      <rPr>
        <sz val="11"/>
        <color indexed="8"/>
        <rFont val="宋体"/>
        <family val="3"/>
        <charset val="134"/>
        <scheme val="minor"/>
      </rPr>
      <t>郑小盈</t>
    </r>
    <phoneticPr fontId="10" type="noConversion"/>
  </si>
  <si>
    <r>
      <t xml:space="preserve">基于声波的近场通信关键技术研发
</t>
    </r>
    <r>
      <rPr>
        <sz val="11"/>
        <color theme="1"/>
        <rFont val="Times New Roman"/>
        <family val="1"/>
      </rPr>
      <t/>
    </r>
    <phoneticPr fontId="10" type="noConversion"/>
  </si>
  <si>
    <r>
      <rPr>
        <sz val="11"/>
        <color indexed="8"/>
        <rFont val="宋体"/>
        <family val="3"/>
        <charset val="134"/>
      </rPr>
      <t xml:space="preserve">基于声波的近场通信关键技术研发
</t>
    </r>
    <r>
      <rPr>
        <sz val="10"/>
        <color indexed="8"/>
        <rFont val="Times New Roman"/>
        <family val="1"/>
      </rPr>
      <t/>
    </r>
    <phoneticPr fontId="10" type="noConversion"/>
  </si>
  <si>
    <r>
      <rPr>
        <sz val="11"/>
        <color indexed="8"/>
        <rFont val="宋体"/>
        <family val="3"/>
        <charset val="134"/>
        <scheme val="minor"/>
      </rPr>
      <t>李明齐</t>
    </r>
    <phoneticPr fontId="10" type="noConversion"/>
  </si>
  <si>
    <t>基于虚拟无线电的RFID读卡器设计与验证</t>
    <phoneticPr fontId="3" type="noConversion"/>
  </si>
  <si>
    <r>
      <rPr>
        <sz val="11"/>
        <color indexed="8"/>
        <rFont val="宋体"/>
        <family val="3"/>
        <charset val="134"/>
      </rPr>
      <t xml:space="preserve">
基于虚拟无线电的</t>
    </r>
    <r>
      <rPr>
        <sz val="11"/>
        <color indexed="8"/>
        <rFont val="Times New Roman"/>
        <family val="1"/>
      </rPr>
      <t>RFID</t>
    </r>
    <r>
      <rPr>
        <sz val="11"/>
        <color indexed="8"/>
        <rFont val="宋体"/>
        <family val="3"/>
        <charset val="134"/>
      </rPr>
      <t>读卡器设计与验证</t>
    </r>
    <phoneticPr fontId="10" type="noConversion"/>
  </si>
  <si>
    <t>基于图像视频场景中特定目标识别的研究</t>
    <phoneticPr fontId="10" type="noConversion"/>
  </si>
  <si>
    <r>
      <rPr>
        <sz val="11"/>
        <color indexed="8"/>
        <rFont val="宋体"/>
        <family val="3"/>
        <charset val="134"/>
        <scheme val="minor"/>
      </rPr>
      <t>刘立庄</t>
    </r>
    <phoneticPr fontId="10" type="noConversion"/>
  </si>
  <si>
    <r>
      <t>芯片设计的艺术</t>
    </r>
    <r>
      <rPr>
        <sz val="11"/>
        <color theme="1"/>
        <rFont val="Times New Roman"/>
        <family val="1"/>
      </rPr>
      <t>——</t>
    </r>
    <r>
      <rPr>
        <sz val="11"/>
        <color theme="1"/>
        <rFont val="宋体"/>
        <family val="2"/>
        <charset val="134"/>
        <scheme val="minor"/>
      </rPr>
      <t>低噪声高性能频率综合器设计与仿真</t>
    </r>
    <phoneticPr fontId="10" type="noConversion"/>
  </si>
  <si>
    <r>
      <rPr>
        <sz val="11"/>
        <color indexed="8"/>
        <rFont val="宋体"/>
        <family val="3"/>
        <charset val="134"/>
      </rPr>
      <t>芯片设计的艺术</t>
    </r>
    <r>
      <rPr>
        <sz val="11"/>
        <color indexed="8"/>
        <rFont val="Times New Roman"/>
        <family val="1"/>
      </rPr>
      <t>——</t>
    </r>
    <r>
      <rPr>
        <sz val="11"/>
        <color indexed="8"/>
        <rFont val="宋体"/>
        <family val="3"/>
        <charset val="134"/>
      </rPr>
      <t>低噪声高性能频率综合器设计与仿真</t>
    </r>
    <phoneticPr fontId="10" type="noConversion"/>
  </si>
  <si>
    <r>
      <rPr>
        <sz val="11"/>
        <color indexed="8"/>
        <rFont val="宋体"/>
        <family val="3"/>
        <charset val="134"/>
        <scheme val="minor"/>
      </rPr>
      <t>汪辉</t>
    </r>
    <phoneticPr fontId="10" type="noConversion"/>
  </si>
  <si>
    <t>基于新型人机交互项目的关键技术研究</t>
    <phoneticPr fontId="10" type="noConversion"/>
  </si>
  <si>
    <t>海量交互数据管理研究</t>
    <phoneticPr fontId="10" type="noConversion"/>
  </si>
  <si>
    <r>
      <t>基于低成本的正渗透</t>
    </r>
    <r>
      <rPr>
        <sz val="11"/>
        <color theme="1"/>
        <rFont val="Times New Roman"/>
        <family val="1"/>
      </rPr>
      <t>-</t>
    </r>
    <r>
      <rPr>
        <sz val="11"/>
        <color theme="1"/>
        <rFont val="宋体"/>
        <family val="2"/>
        <charset val="134"/>
        <scheme val="minor"/>
      </rPr>
      <t>膜蒸馏联合工艺在灰水回用中的应用研究</t>
    </r>
    <phoneticPr fontId="10" type="noConversion"/>
  </si>
  <si>
    <r>
      <rPr>
        <sz val="11"/>
        <color indexed="8"/>
        <rFont val="宋体"/>
        <family val="3"/>
        <charset val="134"/>
      </rPr>
      <t>基于低成本的正渗透</t>
    </r>
    <r>
      <rPr>
        <sz val="11"/>
        <color indexed="8"/>
        <rFont val="Times New Roman"/>
        <family val="1"/>
      </rPr>
      <t>-</t>
    </r>
    <r>
      <rPr>
        <sz val="11"/>
        <color indexed="8"/>
        <rFont val="宋体"/>
        <family val="3"/>
        <charset val="134"/>
      </rPr>
      <t>膜蒸馏联合工艺在灰水回用中的应用研究</t>
    </r>
    <phoneticPr fontId="10" type="noConversion"/>
  </si>
  <si>
    <r>
      <rPr>
        <sz val="11"/>
        <color indexed="8"/>
        <rFont val="宋体"/>
        <family val="3"/>
        <charset val="134"/>
        <scheme val="minor"/>
      </rPr>
      <t>何涛</t>
    </r>
    <phoneticPr fontId="10" type="noConversion"/>
  </si>
  <si>
    <r>
      <t>磺化聚醚醚酮</t>
    </r>
    <r>
      <rPr>
        <sz val="11"/>
        <color theme="1"/>
        <rFont val="Times New Roman"/>
        <family val="1"/>
      </rPr>
      <t>-</t>
    </r>
    <r>
      <rPr>
        <sz val="11"/>
        <color theme="1"/>
        <rFont val="宋体"/>
        <family val="2"/>
        <charset val="134"/>
        <scheme val="minor"/>
      </rPr>
      <t>嵌段共聚物共混膜萃取膜材料的研究</t>
    </r>
    <phoneticPr fontId="10" type="noConversion"/>
  </si>
  <si>
    <r>
      <rPr>
        <sz val="11"/>
        <color indexed="8"/>
        <rFont val="宋体"/>
        <family val="3"/>
        <charset val="134"/>
      </rPr>
      <t>磺化聚醚醚酮</t>
    </r>
    <r>
      <rPr>
        <sz val="11"/>
        <color indexed="8"/>
        <rFont val="Times New Roman"/>
        <family val="1"/>
      </rPr>
      <t>-</t>
    </r>
    <r>
      <rPr>
        <sz val="11"/>
        <color indexed="8"/>
        <rFont val="宋体"/>
        <family val="3"/>
        <charset val="134"/>
      </rPr>
      <t>嵌段共聚物共混膜萃取膜材料的研究</t>
    </r>
    <phoneticPr fontId="10" type="noConversion"/>
  </si>
  <si>
    <t>工作联系人</t>
    <phoneticPr fontId="3" type="noConversion"/>
  </si>
  <si>
    <t>肖丽君</t>
    <phoneticPr fontId="3" type="noConversion"/>
  </si>
  <si>
    <t>办公电话</t>
    <phoneticPr fontId="3" type="noConversion"/>
  </si>
  <si>
    <t>021-20325020</t>
    <phoneticPr fontId="3" type="noConversion"/>
  </si>
  <si>
    <t>手机</t>
    <phoneticPr fontId="3" type="noConversion"/>
  </si>
  <si>
    <t>zhaosheng@sari.ac.cn</t>
    <phoneticPr fontId="3" type="noConversion"/>
  </si>
  <si>
    <t>2016年“中国科学院大学生创新实践训练计划”项目申请指南汇总表</t>
    <phoneticPr fontId="3" type="noConversion"/>
  </si>
  <si>
    <t>研究所名称</t>
    <phoneticPr fontId="3" type="noConversion"/>
  </si>
  <si>
    <t>中国科学院东北地理与农业生态研究所</t>
    <phoneticPr fontId="82"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</si>
  <si>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</si>
  <si>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</si>
  <si>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</si>
  <si>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</si>
  <si>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</si>
  <si>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</si>
  <si>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生态学</t>
    <phoneticPr fontId="10" type="noConversion"/>
  </si>
  <si>
    <t>我国东北湿地碳循环微生物生态过程对冻融的响应</t>
    <phoneticPr fontId="10" type="noConversion"/>
  </si>
  <si>
    <t>张晶</t>
    <phoneticPr fontId="10" type="noConversion"/>
  </si>
  <si>
    <t>副研究员</t>
    <phoneticPr fontId="10" type="noConversion"/>
  </si>
  <si>
    <t>土壤动物食物网及其功能</t>
    <phoneticPr fontId="10" type="noConversion"/>
  </si>
  <si>
    <t>常亮</t>
    <phoneticPr fontId="10" type="noConversion"/>
  </si>
  <si>
    <t>草本植物蒸腾速率及叶性状与个体大小的异速生长关系</t>
    <phoneticPr fontId="3" type="noConversion"/>
  </si>
  <si>
    <t>黄迎新</t>
  </si>
  <si>
    <t>松嫩草地典型禾豆牧草水分生理特性与高效利用技术</t>
    <phoneticPr fontId="3" type="noConversion"/>
  </si>
  <si>
    <t>马红媛</t>
  </si>
  <si>
    <t>生态学</t>
    <phoneticPr fontId="3" type="noConversion"/>
  </si>
  <si>
    <t>张红香</t>
    <phoneticPr fontId="3" type="noConversion"/>
  </si>
  <si>
    <t>副研究员</t>
    <phoneticPr fontId="3" type="noConversion"/>
  </si>
  <si>
    <t>湿地冷湿效应研究</t>
    <phoneticPr fontId="3" type="noConversion"/>
  </si>
  <si>
    <t>张文广</t>
    <phoneticPr fontId="3" type="noConversion"/>
  </si>
  <si>
    <t>动物营养与饲料科学</t>
  </si>
  <si>
    <t>钟荣珍</t>
  </si>
  <si>
    <t>德惠典型农田生态系统土壤甲螨资源调查与系统分类研究</t>
  </si>
  <si>
    <t>刘冬</t>
  </si>
  <si>
    <t>环境科学</t>
  </si>
  <si>
    <t>典型“塔头”苔草沼泽生物多样性维持功能及机制</t>
    <phoneticPr fontId="3" type="noConversion"/>
  </si>
  <si>
    <t>武海涛</t>
  </si>
  <si>
    <t>人工湿地净化技术与理论</t>
  </si>
  <si>
    <t>祝惠</t>
  </si>
  <si>
    <t>湿地生态系统碳循环对全球变化响应</t>
  </si>
  <si>
    <t>宋长春</t>
  </si>
  <si>
    <t>环境科学</t>
    <phoneticPr fontId="82" type="noConversion"/>
  </si>
  <si>
    <t>土壤生物-孔隙结构互作对有机碳的影响机制</t>
    <phoneticPr fontId="82" type="noConversion"/>
  </si>
  <si>
    <t>梁爱珍</t>
    <phoneticPr fontId="82" type="noConversion"/>
  </si>
  <si>
    <t>副研究员</t>
    <phoneticPr fontId="82" type="noConversion"/>
  </si>
  <si>
    <t>环境科学</t>
    <phoneticPr fontId="3" type="noConversion"/>
  </si>
  <si>
    <t>生物质燃烧的环境效应</t>
    <phoneticPr fontId="3" type="noConversion"/>
  </si>
  <si>
    <t>赵红梅</t>
    <phoneticPr fontId="3" type="noConversion"/>
  </si>
  <si>
    <t>秸秆露天焚烧对东北重度霾污染的影响</t>
    <phoneticPr fontId="82" type="noConversion"/>
  </si>
  <si>
    <t>陈卫卫</t>
    <phoneticPr fontId="82" type="noConversion"/>
  </si>
  <si>
    <t>区域农业资源环境动态演化地域分异</t>
  </si>
  <si>
    <t>刘志强</t>
  </si>
  <si>
    <t>地理学</t>
    <phoneticPr fontId="3" type="noConversion"/>
  </si>
  <si>
    <t>人地系统脆弱性动态模拟研究</t>
  </si>
  <si>
    <t>地理学</t>
    <phoneticPr fontId="82" type="noConversion"/>
  </si>
  <si>
    <t>三峡库区湿地景观格局演变及其环境影响研究</t>
    <phoneticPr fontId="82" type="noConversion"/>
  </si>
  <si>
    <t>任春颖</t>
    <phoneticPr fontId="82" type="noConversion"/>
  </si>
  <si>
    <t>机载平台遥感器研制</t>
    <phoneticPr fontId="3" type="noConversion"/>
  </si>
  <si>
    <t>赵凯</t>
    <phoneticPr fontId="3" type="noConversion"/>
  </si>
  <si>
    <t>研究员</t>
    <phoneticPr fontId="3" type="noConversion"/>
  </si>
  <si>
    <t>微波遥感地表参数反演与地面验证</t>
    <phoneticPr fontId="3" type="noConversion"/>
  </si>
  <si>
    <t>李晓峰</t>
    <phoneticPr fontId="3" type="noConversion"/>
  </si>
  <si>
    <t>兴凯湖湿地生态效益补偿</t>
  </si>
  <si>
    <t>刘晓辉</t>
  </si>
  <si>
    <t>工作联系人</t>
    <phoneticPr fontId="3" type="noConversion"/>
  </si>
  <si>
    <t>吴秋菊</t>
    <phoneticPr fontId="3" type="noConversion"/>
  </si>
  <si>
    <t>办公电话</t>
    <phoneticPr fontId="3" type="noConversion"/>
  </si>
  <si>
    <t>0431-85542239</t>
    <phoneticPr fontId="3" type="noConversion"/>
  </si>
  <si>
    <t>手机</t>
    <phoneticPr fontId="3" type="noConversion"/>
  </si>
  <si>
    <t>wuqiuju@iga.ac.cn</t>
    <phoneticPr fontId="3" type="noConversion"/>
  </si>
  <si>
    <t>植物地理学（北方草地植物种子功能性状的地理变异规律及环境驱动机制）</t>
    <phoneticPr fontId="3" type="noConversion"/>
  </si>
  <si>
    <t>备注</t>
  </si>
  <si>
    <t>地球物理学</t>
  </si>
  <si>
    <t>王赤</t>
  </si>
  <si>
    <t>冯学尚</t>
  </si>
  <si>
    <t>沈芳</t>
  </si>
  <si>
    <t>刘勇</t>
  </si>
  <si>
    <t>刘颍</t>
  </si>
  <si>
    <t>徐寄遥</t>
  </si>
  <si>
    <t>李磊</t>
  </si>
  <si>
    <t>空间环境研究与应用</t>
  </si>
  <si>
    <t>刘四清</t>
  </si>
  <si>
    <t>师立勤</t>
  </si>
  <si>
    <t>钟秋珍</t>
  </si>
  <si>
    <t>黄文耿</t>
  </si>
  <si>
    <t>吴小成</t>
  </si>
  <si>
    <t>光学遥感、探测</t>
  </si>
  <si>
    <t>王咏梅</t>
  </si>
  <si>
    <t>付利平</t>
  </si>
  <si>
    <t>李保权</t>
  </si>
  <si>
    <t>无线电遥感</t>
  </si>
  <si>
    <t>孙越强</t>
  </si>
  <si>
    <t>杜起飞</t>
  </si>
  <si>
    <t>白伟华</t>
  </si>
  <si>
    <t>张爱兵</t>
  </si>
  <si>
    <t>张珅毅</t>
  </si>
  <si>
    <t>电磁场探测</t>
  </si>
  <si>
    <t>王劲东</t>
  </si>
  <si>
    <t>周斌</t>
  </si>
  <si>
    <t>韩建伟</t>
  </si>
  <si>
    <t>张振龙</t>
  </si>
  <si>
    <t>董晓龙</t>
  </si>
  <si>
    <t>张升伟</t>
  </si>
  <si>
    <t>刘浩</t>
  </si>
  <si>
    <t>宽带新体制雷达技术及数据处理方法</t>
  </si>
  <si>
    <t>张云华</t>
  </si>
  <si>
    <t>王宏建</t>
  </si>
  <si>
    <t>郭伟</t>
  </si>
  <si>
    <t>飞行器测控通信</t>
  </si>
  <si>
    <t>熊蔚明</t>
  </si>
  <si>
    <t>黄永辉</t>
  </si>
  <si>
    <t>微波电路技术</t>
  </si>
  <si>
    <t>梁显锋</t>
  </si>
  <si>
    <t>谢义方</t>
  </si>
  <si>
    <t>无线组网通信技术</t>
  </si>
  <si>
    <t>姚秀娟</t>
  </si>
  <si>
    <t>空间数据处理与传输</t>
  </si>
  <si>
    <t>安军社</t>
  </si>
  <si>
    <t>薛长斌</t>
  </si>
  <si>
    <t>星上信息处理与网络技术</t>
  </si>
  <si>
    <t>卞春江</t>
  </si>
  <si>
    <t>王春梅</t>
  </si>
  <si>
    <t>航天任务协同设计与分析</t>
  </si>
  <si>
    <t>杨震</t>
  </si>
  <si>
    <t>彭晓东</t>
  </si>
  <si>
    <t>马晓珊</t>
  </si>
  <si>
    <t>李立钢</t>
  </si>
  <si>
    <t>卫星运控技术</t>
  </si>
  <si>
    <t>胡钛</t>
  </si>
  <si>
    <t>刘玉荣</t>
  </si>
  <si>
    <t>邹自明</t>
  </si>
  <si>
    <t>佟继周</t>
  </si>
  <si>
    <t>智能检测与控制</t>
  </si>
  <si>
    <t>翟光杰</t>
  </si>
  <si>
    <t>航空宇航科学与技术</t>
  </si>
  <si>
    <t>飞行器动力学、控制与仿真</t>
  </si>
  <si>
    <t>郑建华</t>
  </si>
  <si>
    <t>李明涛</t>
  </si>
  <si>
    <t>飞行器热控</t>
  </si>
  <si>
    <t>张汉勋</t>
  </si>
  <si>
    <t>许贺楠</t>
  </si>
  <si>
    <t>xhn@nssc.ac.cn</t>
  </si>
  <si>
    <t>2016年“中国科学院大学生创新实践训练计划”项目申请指南表</t>
    <phoneticPr fontId="3" type="noConversion"/>
  </si>
  <si>
    <t>研究所名称</t>
    <phoneticPr fontId="3" type="noConversion"/>
  </si>
  <si>
    <t>国家空间科学中心</t>
    <phoneticPr fontId="3" type="noConversion"/>
  </si>
  <si>
    <t>空间天气学</t>
    <phoneticPr fontId="3" type="noConversion"/>
  </si>
  <si>
    <t>太阳、行星际</t>
    <phoneticPr fontId="3" type="noConversion"/>
  </si>
  <si>
    <t>中高层大气物理</t>
    <phoneticPr fontId="3" type="noConversion"/>
  </si>
  <si>
    <t>磁层物理</t>
    <phoneticPr fontId="3" type="noConversion"/>
  </si>
  <si>
    <t>陈涛</t>
    <phoneticPr fontId="3" type="noConversion"/>
  </si>
  <si>
    <t>研究员</t>
    <phoneticPr fontId="3" type="noConversion"/>
  </si>
  <si>
    <t>行星空间物理</t>
    <phoneticPr fontId="3" type="noConversion"/>
  </si>
  <si>
    <t>冯永勇</t>
    <phoneticPr fontId="3" type="noConversion"/>
  </si>
  <si>
    <t>副研究员</t>
    <phoneticPr fontId="3" type="noConversion"/>
  </si>
  <si>
    <t>临近空间物理</t>
    <phoneticPr fontId="3" type="noConversion"/>
  </si>
  <si>
    <t>胡雄</t>
    <phoneticPr fontId="3" type="noConversion"/>
  </si>
  <si>
    <t>肖存英</t>
    <phoneticPr fontId="3" type="noConversion"/>
  </si>
  <si>
    <t>宫晓艳</t>
    <phoneticPr fontId="3" type="noConversion"/>
  </si>
  <si>
    <t>临近空间环境探测</t>
    <phoneticPr fontId="3" type="noConversion"/>
  </si>
  <si>
    <t>徐轻尘</t>
    <phoneticPr fontId="3" type="noConversion"/>
  </si>
  <si>
    <t>空间环境探测</t>
    <phoneticPr fontId="3" type="noConversion"/>
  </si>
  <si>
    <t>航天器空间环境效应研究</t>
    <phoneticPr fontId="3" type="noConversion"/>
  </si>
  <si>
    <t>微波遥感探测与成像理论与技术</t>
    <phoneticPr fontId="3" type="noConversion"/>
  </si>
  <si>
    <t>张德海</t>
    <phoneticPr fontId="3" type="noConversion"/>
  </si>
  <si>
    <t>朱迪</t>
    <phoneticPr fontId="3" type="noConversion"/>
  </si>
  <si>
    <t>许可</t>
    <phoneticPr fontId="3" type="noConversion"/>
  </si>
  <si>
    <t>张祥坤</t>
    <phoneticPr fontId="3" type="noConversion"/>
  </si>
  <si>
    <t>航天器天线技术</t>
    <phoneticPr fontId="3" type="noConversion"/>
  </si>
  <si>
    <t>微波遥感定标与处理技术</t>
    <phoneticPr fontId="3" type="noConversion"/>
  </si>
  <si>
    <t>王振占</t>
    <phoneticPr fontId="3" type="noConversion"/>
  </si>
  <si>
    <t>周昌义</t>
    <phoneticPr fontId="3" type="noConversion"/>
  </si>
  <si>
    <t>冯水春</t>
    <phoneticPr fontId="3" type="noConversion"/>
  </si>
  <si>
    <t>高级工程师</t>
    <phoneticPr fontId="3" type="noConversion"/>
  </si>
  <si>
    <t>洪雪松</t>
    <phoneticPr fontId="3" type="noConversion"/>
  </si>
  <si>
    <t>陈宇</t>
    <phoneticPr fontId="3" type="noConversion"/>
  </si>
  <si>
    <t>自动测试技术</t>
    <phoneticPr fontId="3" type="noConversion"/>
  </si>
  <si>
    <t>系统仿真技术</t>
    <phoneticPr fontId="3" type="noConversion"/>
  </si>
  <si>
    <t>李英玉</t>
    <phoneticPr fontId="3" type="noConversion"/>
  </si>
  <si>
    <t>吴海燕</t>
    <phoneticPr fontId="3" type="noConversion"/>
  </si>
  <si>
    <t>肖志刚</t>
    <phoneticPr fontId="3" type="noConversion"/>
  </si>
  <si>
    <t>科学卫星数据处理与应用技术</t>
    <phoneticPr fontId="3" type="noConversion"/>
  </si>
  <si>
    <t>于强</t>
    <phoneticPr fontId="3" type="noConversion"/>
  </si>
  <si>
    <t>孙志斌</t>
    <phoneticPr fontId="3" type="noConversion"/>
  </si>
  <si>
    <t>高东</t>
    <phoneticPr fontId="3" type="noConversion"/>
  </si>
  <si>
    <t>核科学与技术</t>
  </si>
  <si>
    <t>2015年“中国科学院大学生创新实践训练计划”项目申请指南汇总表</t>
    <phoneticPr fontId="3" type="noConversion"/>
  </si>
  <si>
    <t>上海应用物理研究所</t>
    <phoneticPr fontId="3" type="noConversion"/>
  </si>
  <si>
    <t>职称</t>
    <phoneticPr fontId="3" type="noConversion"/>
  </si>
  <si>
    <t>物理学</t>
    <phoneticPr fontId="3" type="noConversion"/>
  </si>
  <si>
    <t>放射性核束物理和重离子物理</t>
    <phoneticPr fontId="3" type="noConversion"/>
  </si>
  <si>
    <t>方德清、陈金辉</t>
    <phoneticPr fontId="3" type="noConversion"/>
  </si>
  <si>
    <t>粒子加速器物理</t>
    <phoneticPr fontId="3" type="noConversion"/>
  </si>
  <si>
    <t>王东、刘建飞、顾强、李宾（男）</t>
    <phoneticPr fontId="3" type="noConversion"/>
  </si>
  <si>
    <t>裂变反应堆物理</t>
    <phoneticPr fontId="3" type="noConversion"/>
  </si>
  <si>
    <t>徐洪杰、余笑寒、蔡翔舟、王纳秀</t>
    <phoneticPr fontId="3" type="noConversion"/>
  </si>
  <si>
    <t>固液微观界面动力学</t>
    <phoneticPr fontId="3" type="noConversion"/>
  </si>
  <si>
    <t>方海平、高嶷</t>
    <phoneticPr fontId="3" type="noConversion"/>
  </si>
  <si>
    <t>X射线光学与同步辐射相关物理</t>
    <phoneticPr fontId="3" type="noConversion"/>
  </si>
  <si>
    <t>邰仁忠、肖体乔、黄宇营、王勇、李爱国</t>
    <phoneticPr fontId="3" type="noConversion"/>
  </si>
  <si>
    <t>核科学与技术</t>
    <phoneticPr fontId="3" type="noConversion"/>
  </si>
  <si>
    <t>加速器技术及应用</t>
    <phoneticPr fontId="3" type="noConversion"/>
  </si>
  <si>
    <t>李德明、冷用斌、周巧根、谷鸣、蒲越虎、李瑞</t>
    <phoneticPr fontId="3" type="noConversion"/>
  </si>
  <si>
    <t>同步辐射光学与技术</t>
    <phoneticPr fontId="3" type="noConversion"/>
  </si>
  <si>
    <t>薛松、王劼、杨科、边风刚</t>
    <phoneticPr fontId="3" type="noConversion"/>
  </si>
  <si>
    <t>辐射探测与防护</t>
    <phoneticPr fontId="3" type="noConversion"/>
  </si>
  <si>
    <t>夏晓彬、许浔江</t>
    <phoneticPr fontId="3" type="noConversion"/>
  </si>
  <si>
    <t>堆材料科学与工程</t>
    <phoneticPr fontId="3" type="noConversion"/>
  </si>
  <si>
    <t>朱智勇、周兴泰、怀平、陈堃</t>
    <phoneticPr fontId="3" type="noConversion"/>
  </si>
  <si>
    <t>反应堆工程与技术</t>
    <phoneticPr fontId="3" type="noConversion"/>
  </si>
  <si>
    <t>刘桂民、黎忠、刘卫</t>
    <phoneticPr fontId="3" type="noConversion"/>
  </si>
  <si>
    <t>放射化学</t>
    <phoneticPr fontId="3" type="noConversion"/>
  </si>
  <si>
    <t>李晴暖、张岚、龚昱</t>
    <phoneticPr fontId="3" type="noConversion"/>
  </si>
  <si>
    <t>辐射化学</t>
    <phoneticPr fontId="3" type="noConversion"/>
  </si>
  <si>
    <t>吴国忠、李景烨</t>
    <phoneticPr fontId="3" type="noConversion"/>
  </si>
  <si>
    <t>生物大分子晶体学</t>
    <phoneticPr fontId="3" type="noConversion"/>
  </si>
  <si>
    <t>何建华、黄胜、汪启胜</t>
    <phoneticPr fontId="3" type="noConversion"/>
  </si>
  <si>
    <t>纳米生物学</t>
    <phoneticPr fontId="3" type="noConversion"/>
  </si>
  <si>
    <t>樊春海、王丽华、李迪</t>
    <phoneticPr fontId="3" type="noConversion"/>
  </si>
  <si>
    <t>生物单分子探测与操纵</t>
    <phoneticPr fontId="3" type="noConversion"/>
  </si>
  <si>
    <t>胡钧、张益、李宾（女）</t>
    <phoneticPr fontId="3" type="noConversion"/>
  </si>
  <si>
    <t>同步辐射技术在材料科学中的应用</t>
    <phoneticPr fontId="3" type="noConversion"/>
  </si>
  <si>
    <t>司锐、姜政、高兴宇</t>
    <phoneticPr fontId="3" type="noConversion"/>
  </si>
  <si>
    <t>熔盐化学</t>
    <phoneticPr fontId="3" type="noConversion"/>
  </si>
  <si>
    <t>王建强、谢雷东</t>
    <phoneticPr fontId="3" type="noConversion"/>
  </si>
  <si>
    <t>导师个人信息：http://www.sinap.cas.cn/yjsjy/zs/</t>
    <phoneticPr fontId="3" type="noConversion"/>
  </si>
  <si>
    <t>刘青</t>
    <phoneticPr fontId="3" type="noConversion"/>
  </si>
  <si>
    <t>021-39194958</t>
    <phoneticPr fontId="3" type="noConversion"/>
  </si>
  <si>
    <t>liuqing@sinap.ac.cn</t>
    <phoneticPr fontId="3" type="noConversion"/>
  </si>
  <si>
    <t>中国科学院广州化学研究所</t>
    <phoneticPr fontId="82" type="noConversion"/>
  </si>
  <si>
    <t>建材化学品生产技术研究</t>
    <phoneticPr fontId="82" type="noConversion"/>
  </si>
  <si>
    <t>吕满庚</t>
  </si>
  <si>
    <t>刘伟区</t>
  </si>
  <si>
    <t>廖兵</t>
  </si>
  <si>
    <t>胡继文</t>
  </si>
  <si>
    <t>许凯</t>
  </si>
  <si>
    <t>王斌</t>
  </si>
  <si>
    <t>核壳结构及反应型固体阻燃剂在聚氨酯泡沫中阻燃研究</t>
  </si>
  <si>
    <t>吴昆</t>
  </si>
  <si>
    <t>梁利岩</t>
  </si>
  <si>
    <t>新型应急救援水处理装置及正向渗透关键技术研究</t>
  </si>
  <si>
    <t>靳焘</t>
  </si>
  <si>
    <t>太阳能光伏组件专用高分子膜材料的开发</t>
  </si>
  <si>
    <t>工程（专业学位）</t>
  </si>
  <si>
    <t>高性能全热交换滤芯关键材料研制及工艺设计</t>
  </si>
  <si>
    <t>石材废弃物资源化利用</t>
  </si>
  <si>
    <t>庞浩</t>
  </si>
  <si>
    <t>新型磷硅阻燃剂及其在高分子材料中的应用</t>
  </si>
  <si>
    <t>预拌湿混砂浆专用改性剂</t>
  </si>
  <si>
    <t>基于多功能含氟纳/微米球的超双疏表面的构筑及其应用</t>
  </si>
  <si>
    <t>林树东</t>
  </si>
  <si>
    <t>家电行业塑料涂装用水性涂料的研究</t>
    <phoneticPr fontId="82" type="noConversion"/>
  </si>
  <si>
    <t>精细化工与有机新材料研究</t>
    <phoneticPr fontId="82" type="noConversion"/>
  </si>
  <si>
    <t>电动汽车用锂离子电池隔膜生产技术的研究</t>
    <phoneticPr fontId="82" type="noConversion"/>
  </si>
  <si>
    <t>沿海设施长效重防腐自修复涂料研制及其产业化关键技术研究</t>
    <phoneticPr fontId="82" type="noConversion"/>
  </si>
  <si>
    <t>交联型聚羧酸系高保坍型减水母液的研究</t>
    <phoneticPr fontId="82" type="noConversion"/>
  </si>
  <si>
    <t>庞浩</t>
    <phoneticPr fontId="82" type="noConversion"/>
  </si>
  <si>
    <r>
      <t>高导热</t>
    </r>
    <r>
      <rPr>
        <sz val="12"/>
        <color indexed="8"/>
        <rFont val="Times New Roman"/>
        <family val="1"/>
        <charset val="134"/>
      </rPr>
      <t>LED</t>
    </r>
    <r>
      <rPr>
        <sz val="12"/>
        <color indexed="8"/>
        <rFont val="宋体"/>
        <family val="3"/>
        <charset val="134"/>
      </rPr>
      <t>用复合陶瓷基板关键技术研究</t>
    </r>
    <phoneticPr fontId="82" type="noConversion"/>
  </si>
  <si>
    <t>丙烯酸酯聚合物多孔树脂模具材料的研究</t>
    <phoneticPr fontId="82" type="noConversion"/>
  </si>
  <si>
    <t>新型环保高效的鎓盐阳离子光引发剂的研究</t>
    <phoneticPr fontId="82" type="noConversion"/>
  </si>
  <si>
    <t>聚氨酯漆用MDI复合固化剂关键技术研究</t>
    <phoneticPr fontId="82" type="noConversion"/>
  </si>
  <si>
    <t>超低TVOC 弹性抗醛高性能内墙涂料关键技术研究</t>
    <phoneticPr fontId="82" type="noConversion"/>
  </si>
  <si>
    <t>新型环保有机硅压敏胶保护膜的研制</t>
    <phoneticPr fontId="82" type="noConversion"/>
  </si>
  <si>
    <t>高性能家俱、装饰PP复合材料绿色制备研究</t>
    <phoneticPr fontId="82" type="noConversion"/>
  </si>
  <si>
    <t>功能型聚氨酯弹性体节能门窗用隔热结构胶的研制</t>
    <phoneticPr fontId="82" type="noConversion"/>
  </si>
  <si>
    <t>新型陶瓷纳米釉制备的关键技术研究</t>
    <phoneticPr fontId="82" type="noConversion"/>
  </si>
  <si>
    <t>副研究员</t>
    <phoneticPr fontId="82" type="noConversion"/>
  </si>
  <si>
    <t>用于全自动血培养系统血培养瓶的荧光底物的研发与应用</t>
    <phoneticPr fontId="82" type="noConversion"/>
  </si>
  <si>
    <t>利用陶瓷废料及瓷土尾矿生产轻质墙体砌块防渗漏关键技术开发与应用</t>
    <phoneticPr fontId="82" type="noConversion"/>
  </si>
  <si>
    <t>史珺</t>
    <phoneticPr fontId="82" type="noConversion"/>
  </si>
  <si>
    <t>刘盈</t>
    <phoneticPr fontId="82" type="noConversion"/>
  </si>
  <si>
    <t>020-85231264</t>
    <phoneticPr fontId="82" type="noConversion"/>
  </si>
  <si>
    <t>yjs@gic.ac.cn</t>
    <phoneticPr fontId="82" type="noConversion"/>
  </si>
  <si>
    <t>海洋生物活性物质与应用</t>
  </si>
  <si>
    <t>张全斌</t>
  </si>
  <si>
    <t>姜鹏</t>
  </si>
  <si>
    <t>李新正</t>
  </si>
  <si>
    <t>刘会莲</t>
  </si>
  <si>
    <t>张振</t>
  </si>
  <si>
    <t>2016年“中国科学院大学生创新实践训练计划”项目申请指南汇总表</t>
    <phoneticPr fontId="82" type="noConversion"/>
  </si>
  <si>
    <t>研究所名称</t>
    <phoneticPr fontId="82" type="noConversion"/>
  </si>
  <si>
    <t>中国科学院海洋研究所</t>
    <phoneticPr fontId="82" type="noConversion"/>
  </si>
  <si>
    <t>序号</t>
    <phoneticPr fontId="82" type="noConversion"/>
  </si>
  <si>
    <t>一级学科</t>
    <phoneticPr fontId="82" type="noConversion"/>
  </si>
  <si>
    <t>拟支持项目研究方向</t>
    <phoneticPr fontId="82" type="noConversion"/>
  </si>
  <si>
    <t>指导导师</t>
    <phoneticPr fontId="82" type="noConversion"/>
  </si>
  <si>
    <t>姓名</t>
    <phoneticPr fontId="82" type="noConversion"/>
  </si>
  <si>
    <t>职称/职务</t>
    <phoneticPr fontId="82" type="noConversion"/>
  </si>
  <si>
    <t>海洋科学</t>
    <phoneticPr fontId="82" type="noConversion"/>
  </si>
  <si>
    <t>海洋微生物生存与致病机制、海水鱼类免疫机制与疫病防治</t>
    <phoneticPr fontId="82" type="noConversion"/>
  </si>
  <si>
    <t>孙黎</t>
    <phoneticPr fontId="82" type="noConversion"/>
  </si>
  <si>
    <t>研究员/室主任</t>
    <phoneticPr fontId="82" type="noConversion"/>
  </si>
  <si>
    <t>海洋光合作用过程对海洋环境变化的响应机制</t>
    <phoneticPr fontId="82" type="noConversion"/>
  </si>
  <si>
    <t>王广策</t>
    <phoneticPr fontId="82" type="noConversion"/>
  </si>
  <si>
    <t>研究员/室副主任</t>
    <phoneticPr fontId="82" type="noConversion"/>
  </si>
  <si>
    <t>功能性活性物质在海洋生物间的传递</t>
    <phoneticPr fontId="82" type="noConversion"/>
  </si>
  <si>
    <t>刘建国</t>
    <phoneticPr fontId="82" type="noConversion"/>
  </si>
  <si>
    <t>研究员</t>
    <phoneticPr fontId="82" type="noConversion"/>
  </si>
  <si>
    <t>海洋微生物在环境修复中的作用机制研究</t>
    <phoneticPr fontId="82" type="noConversion"/>
  </si>
  <si>
    <t>孙超岷</t>
    <phoneticPr fontId="82" type="noConversion"/>
  </si>
  <si>
    <t>海洋微生物病害相关的结构生物学研究</t>
    <phoneticPr fontId="82" type="noConversion"/>
  </si>
  <si>
    <t>马庆军</t>
    <phoneticPr fontId="82" type="noConversion"/>
  </si>
  <si>
    <r>
      <t>附生</t>
    </r>
    <r>
      <rPr>
        <sz val="11"/>
        <color indexed="8"/>
        <rFont val="Times New Roman"/>
        <family val="1"/>
      </rPr>
      <t>CFB</t>
    </r>
    <r>
      <rPr>
        <sz val="11"/>
        <color indexed="8"/>
        <rFont val="宋体"/>
        <family val="3"/>
        <charset val="134"/>
      </rPr>
      <t>菌群对浒苔形态建成诱导作用的研究</t>
    </r>
    <phoneticPr fontId="82" type="noConversion"/>
  </si>
  <si>
    <r>
      <rPr>
        <sz val="11"/>
        <color indexed="8"/>
        <rFont val="宋体"/>
        <family val="3"/>
        <charset val="134"/>
      </rPr>
      <t>长牡蛎</t>
    </r>
    <r>
      <rPr>
        <sz val="11"/>
        <color indexed="8"/>
        <rFont val="Times New Roman"/>
        <family val="1"/>
      </rPr>
      <t>IRF</t>
    </r>
    <r>
      <rPr>
        <sz val="11"/>
        <color indexed="8"/>
        <rFont val="宋体"/>
        <family val="3"/>
        <charset val="134"/>
      </rPr>
      <t>基因</t>
    </r>
    <r>
      <rPr>
        <sz val="11"/>
        <color indexed="8"/>
        <rFont val="宋体"/>
        <family val="3"/>
        <charset val="134"/>
      </rPr>
      <t>抗牡蛎疱疹病毒（</t>
    </r>
    <r>
      <rPr>
        <sz val="11"/>
        <color indexed="8"/>
        <rFont val="Times New Roman"/>
        <family val="1"/>
      </rPr>
      <t>OsHV-1</t>
    </r>
    <r>
      <rPr>
        <sz val="11"/>
        <color indexed="8"/>
        <rFont val="宋体"/>
        <family val="3"/>
        <charset val="134"/>
      </rPr>
      <t>）</t>
    </r>
    <r>
      <rPr>
        <sz val="11"/>
        <color indexed="8"/>
        <rFont val="宋体"/>
        <family val="3"/>
        <charset val="134"/>
      </rPr>
      <t>机制的研究</t>
    </r>
    <phoneticPr fontId="82" type="noConversion"/>
  </si>
  <si>
    <t>李莉</t>
    <phoneticPr fontId="82" type="noConversion"/>
  </si>
  <si>
    <t>二倍体和三倍体牙鲆肌纤维的比较分析</t>
    <phoneticPr fontId="82" type="noConversion"/>
  </si>
  <si>
    <t>谭训刚</t>
    <phoneticPr fontId="82" type="noConversion"/>
  </si>
  <si>
    <t>副研究员</t>
    <phoneticPr fontId="82" type="noConversion"/>
  </si>
  <si>
    <t>牡蛎神经能样血细胞的分离与鉴定</t>
    <phoneticPr fontId="82" type="noConversion"/>
  </si>
  <si>
    <t>邱丽梅</t>
    <phoneticPr fontId="82" type="noConversion"/>
  </si>
  <si>
    <t>激光拉曼光谱在深海探测中的应用研究</t>
    <phoneticPr fontId="82" type="noConversion"/>
  </si>
  <si>
    <t>张鑫</t>
    <phoneticPr fontId="82" type="noConversion"/>
  </si>
  <si>
    <t>特聘研究员</t>
    <phoneticPr fontId="82" type="noConversion"/>
  </si>
  <si>
    <t>海洋现代沉积过程研究</t>
    <phoneticPr fontId="82" type="noConversion"/>
  </si>
  <si>
    <t>王珍岩</t>
    <phoneticPr fontId="82" type="noConversion"/>
  </si>
  <si>
    <t>重金属胁迫下微藻的生理响应及调节机制</t>
    <phoneticPr fontId="82" type="noConversion"/>
  </si>
  <si>
    <t>赵卫红</t>
    <phoneticPr fontId="82" type="noConversion"/>
  </si>
  <si>
    <t>环境胁迫条件下甲藻脂代谢组的生物学功能研究</t>
    <phoneticPr fontId="82" type="noConversion"/>
  </si>
  <si>
    <t>韩笑天、赵卫红</t>
    <phoneticPr fontId="82" type="noConversion"/>
  </si>
  <si>
    <t>副研究员、研究员</t>
    <phoneticPr fontId="82" type="noConversion"/>
  </si>
  <si>
    <t xml:space="preserve">长江口生态和环境综合调查  </t>
    <phoneticPr fontId="82" type="noConversion"/>
  </si>
  <si>
    <t>线薇微</t>
    <phoneticPr fontId="82" type="noConversion"/>
  </si>
  <si>
    <t>海洋腐蚀与防护（海洋环境微生物腐蚀机理的研究）</t>
    <phoneticPr fontId="82" type="noConversion"/>
  </si>
  <si>
    <t>张盾</t>
    <phoneticPr fontId="82" type="noConversion"/>
  </si>
  <si>
    <t>研究员/室主任</t>
    <phoneticPr fontId="82" type="noConversion"/>
  </si>
  <si>
    <t>海洋工程钢筋混凝土结构迁移型阻锈剂的作用机理研究</t>
    <phoneticPr fontId="82" type="noConversion"/>
  </si>
  <si>
    <t>李伟华</t>
    <phoneticPr fontId="82" type="noConversion"/>
  </si>
  <si>
    <t>海洋腐蚀与防护（海洋仿生防腐防污材料开发研究）</t>
    <phoneticPr fontId="82" type="noConversion"/>
  </si>
  <si>
    <t>王鹏</t>
    <phoneticPr fontId="82" type="noConversion"/>
  </si>
  <si>
    <t>海洋生物群落与分子多样性检测</t>
    <phoneticPr fontId="82" type="noConversion"/>
  </si>
  <si>
    <t>徐奎栋</t>
    <phoneticPr fontId="82" type="noConversion"/>
  </si>
  <si>
    <t>大型底栖生物多样性研究</t>
    <phoneticPr fontId="82" type="noConversion"/>
  </si>
  <si>
    <t>有孔虫的分布及环境指示作用</t>
    <phoneticPr fontId="82" type="noConversion"/>
  </si>
  <si>
    <t>类彦立</t>
    <phoneticPr fontId="82" type="noConversion"/>
  </si>
  <si>
    <t>我国常见海洋贝类条形码分析</t>
    <phoneticPr fontId="82" type="noConversion"/>
  </si>
  <si>
    <t>王海艳</t>
    <phoneticPr fontId="82" type="noConversion"/>
  </si>
  <si>
    <t>大型海藻多样性</t>
    <phoneticPr fontId="82" type="noConversion"/>
  </si>
  <si>
    <t>孙忠民</t>
    <phoneticPr fontId="82" type="noConversion"/>
  </si>
  <si>
    <t>对农业常见致病菌具有抗性的海洋细菌的筛选及鉴定</t>
    <phoneticPr fontId="82" type="noConversion"/>
  </si>
  <si>
    <t>张德超</t>
    <phoneticPr fontId="82" type="noConversion"/>
  </si>
  <si>
    <t>黄东海苔藓动物优势种类分布及其对环境变化的响应</t>
    <phoneticPr fontId="82" type="noConversion"/>
  </si>
  <si>
    <t>海洋蟹类生物多样性</t>
    <phoneticPr fontId="82" type="noConversion"/>
  </si>
  <si>
    <t>蒋维</t>
    <phoneticPr fontId="82" type="noConversion"/>
  </si>
  <si>
    <t>海洋贻贝分类与系统演化</t>
    <phoneticPr fontId="82" type="noConversion"/>
  </si>
  <si>
    <t xml:space="preserve">常见软体动物的分子生物学鉴定 </t>
    <phoneticPr fontId="82" type="noConversion"/>
  </si>
  <si>
    <t>张均龙</t>
    <phoneticPr fontId="82" type="noConversion"/>
  </si>
  <si>
    <t>中国海域海星纲分类学研究</t>
    <phoneticPr fontId="82" type="noConversion"/>
  </si>
  <si>
    <t>肖宁、沙忠利</t>
    <phoneticPr fontId="82" type="noConversion"/>
  </si>
  <si>
    <t>助理研究员、副研究员</t>
    <phoneticPr fontId="82" type="noConversion"/>
  </si>
  <si>
    <t>工作联系人</t>
    <phoneticPr fontId="82" type="noConversion"/>
  </si>
  <si>
    <t>王家栋</t>
    <phoneticPr fontId="82" type="noConversion"/>
  </si>
  <si>
    <t>办公电话</t>
    <phoneticPr fontId="82" type="noConversion"/>
  </si>
  <si>
    <r>
      <t>0</t>
    </r>
    <r>
      <rPr>
        <sz val="11"/>
        <color indexed="8"/>
        <rFont val="宋体"/>
        <family val="3"/>
        <charset val="134"/>
      </rPr>
      <t>532-82898650</t>
    </r>
    <phoneticPr fontId="82" type="noConversion"/>
  </si>
  <si>
    <t>手机</t>
    <phoneticPr fontId="82" type="noConversion"/>
  </si>
  <si>
    <t>wangjiadong@qdio.ac.cn</t>
    <phoneticPr fontId="82" type="noConversion"/>
  </si>
  <si>
    <t>大气科学</t>
  </si>
  <si>
    <t>雷电物理特征的观测实验研究</t>
  </si>
  <si>
    <t>李杰</t>
  </si>
  <si>
    <t>2016年“中国科学院大学生创新实践训练计划”项目申请指南汇总表</t>
    <phoneticPr fontId="3" type="noConversion"/>
  </si>
  <si>
    <t>研究所名称</t>
    <phoneticPr fontId="3" type="noConversion"/>
  </si>
  <si>
    <t>大气物理研究所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</si>
  <si>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</si>
  <si>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</si>
  <si>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</si>
  <si>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</si>
  <si>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</si>
  <si>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</si>
  <si>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大气科学</t>
    <phoneticPr fontId="3" type="noConversion"/>
  </si>
  <si>
    <t>全球变暖背景下东亚气候变化</t>
    <phoneticPr fontId="3" type="noConversion"/>
  </si>
  <si>
    <t>姜大膀</t>
    <phoneticPr fontId="3" type="noConversion"/>
  </si>
  <si>
    <t>研究员</t>
    <phoneticPr fontId="3" type="noConversion"/>
  </si>
  <si>
    <t>基于陆面模式对中国地表水文过程变化的研究</t>
    <phoneticPr fontId="3" type="noConversion"/>
  </si>
  <si>
    <t>王爱慧</t>
    <phoneticPr fontId="3" type="noConversion"/>
  </si>
  <si>
    <t>高原低涡东移引发下游地区暴雨机理研究</t>
    <phoneticPr fontId="3" type="noConversion"/>
  </si>
  <si>
    <t>周玉淑</t>
    <phoneticPr fontId="3" type="noConversion"/>
  </si>
  <si>
    <t>大气准定常行星波气候态的资料诊断研究</t>
    <phoneticPr fontId="3" type="noConversion"/>
  </si>
  <si>
    <t>王林</t>
    <phoneticPr fontId="3" type="noConversion"/>
  </si>
  <si>
    <t>我国西南极端商温年际变化的机理分析</t>
    <phoneticPr fontId="3" type="noConversion"/>
  </si>
  <si>
    <t>林朝晖</t>
    <phoneticPr fontId="3" type="noConversion"/>
  </si>
  <si>
    <t>基于土壤湿度的我国典型区域干旱特征分析</t>
    <phoneticPr fontId="3" type="noConversion"/>
  </si>
  <si>
    <t>大气主模态的年际和年代际变异及其成因</t>
    <phoneticPr fontId="3" type="noConversion"/>
  </si>
  <si>
    <t>范可</t>
    <phoneticPr fontId="3" type="noConversion"/>
  </si>
  <si>
    <t>北京气溶胶理化特征及其对消光的影响</t>
    <phoneticPr fontId="3" type="noConversion"/>
  </si>
  <si>
    <t>胡波</t>
    <phoneticPr fontId="3" type="noConversion"/>
  </si>
  <si>
    <t>气溶胶干沉积过程及其对PM2.5浓度的影响</t>
    <phoneticPr fontId="3" type="noConversion"/>
  </si>
  <si>
    <t>韩志伟</t>
    <phoneticPr fontId="3" type="noConversion"/>
  </si>
  <si>
    <t>大数据中的气象灾害分析</t>
    <phoneticPr fontId="3" type="noConversion"/>
  </si>
  <si>
    <t>郑飞</t>
    <phoneticPr fontId="3" type="noConversion"/>
  </si>
  <si>
    <t>基于W3RF模式的闪电预报方法研究</t>
    <phoneticPr fontId="3" type="noConversion"/>
  </si>
  <si>
    <t>郄秀书</t>
    <phoneticPr fontId="3" type="noConversion"/>
  </si>
  <si>
    <t>热带气旋风场动力释用技术业务应用</t>
    <phoneticPr fontId="3" type="noConversion"/>
  </si>
  <si>
    <t>崔晓鹏</t>
    <phoneticPr fontId="3" type="noConversion"/>
  </si>
  <si>
    <t>登陆台风降水精细化分布特征研究</t>
    <phoneticPr fontId="3" type="noConversion"/>
  </si>
  <si>
    <t>京津冀大气灰霾的数值预测预报方法</t>
    <phoneticPr fontId="3" type="noConversion"/>
  </si>
  <si>
    <t xml:space="preserve">研究员 </t>
    <phoneticPr fontId="3" type="noConversion"/>
  </si>
  <si>
    <t>20世纪年代际气候变化的归因分析</t>
    <phoneticPr fontId="3" type="noConversion"/>
  </si>
  <si>
    <t>郜永祺</t>
    <phoneticPr fontId="3" type="noConversion"/>
  </si>
  <si>
    <t>两类ENSO事件前兆信号的提取</t>
    <phoneticPr fontId="3" type="noConversion"/>
  </si>
  <si>
    <t>丁瑞强</t>
    <phoneticPr fontId="3" type="noConversion"/>
  </si>
  <si>
    <t>暴雨和雷暴等强对流天气的形成及预报</t>
    <phoneticPr fontId="3" type="noConversion"/>
  </si>
  <si>
    <t>冉令坤</t>
    <phoneticPr fontId="3" type="noConversion"/>
  </si>
  <si>
    <t>应用LED技术观测气溶胶光学厚度</t>
    <phoneticPr fontId="3" type="noConversion"/>
  </si>
  <si>
    <t>辛金元</t>
    <phoneticPr fontId="3" type="noConversion"/>
  </si>
  <si>
    <t>青藏高原冰雹形成的微物理学和动力学的数值模拟研究</t>
    <phoneticPr fontId="3" type="noConversion"/>
  </si>
  <si>
    <t>孙继明</t>
    <phoneticPr fontId="3" type="noConversion"/>
  </si>
  <si>
    <t>为何天气预报时而不准确？</t>
    <phoneticPr fontId="3" type="noConversion"/>
  </si>
  <si>
    <t>卞建春</t>
    <phoneticPr fontId="3" type="noConversion"/>
  </si>
  <si>
    <t>我国冬季极端气候变化研究</t>
    <phoneticPr fontId="3" type="noConversion"/>
  </si>
  <si>
    <t>孙建奇</t>
    <phoneticPr fontId="3" type="noConversion"/>
  </si>
  <si>
    <t>近60年全球干湿变化的持续和转折性特征</t>
    <phoneticPr fontId="3" type="noConversion"/>
  </si>
  <si>
    <t>马柱国</t>
    <phoneticPr fontId="3" type="noConversion"/>
  </si>
  <si>
    <t>REGCM4在西南地区的适用性研究</t>
    <phoneticPr fontId="3" type="noConversion"/>
  </si>
  <si>
    <t>高学杰</t>
    <phoneticPr fontId="3" type="noConversion"/>
  </si>
  <si>
    <t>孙鹏宇</t>
    <phoneticPr fontId="3" type="noConversion"/>
  </si>
  <si>
    <t>办公电话</t>
    <phoneticPr fontId="3" type="noConversion"/>
  </si>
  <si>
    <t>010-82995021</t>
    <phoneticPr fontId="3" type="noConversion"/>
  </si>
  <si>
    <t>手机</t>
    <phoneticPr fontId="3" type="noConversion"/>
  </si>
  <si>
    <t>spy@mail.iap.ac.cn</t>
    <phoneticPr fontId="3" type="noConversion"/>
  </si>
  <si>
    <t>2016年“中国科学院大学生创新实践训练计划”项目申请指南汇总表</t>
    <phoneticPr fontId="100" type="noConversion"/>
  </si>
  <si>
    <t>研究所名称</t>
    <phoneticPr fontId="100" type="noConversion"/>
  </si>
  <si>
    <t>青岛生物能源与过程研究所</t>
    <phoneticPr fontId="100" type="noConversion"/>
  </si>
  <si>
    <t>序号</t>
    <phoneticPr fontId="100" type="noConversion"/>
  </si>
  <si>
    <t>一级学科</t>
    <phoneticPr fontId="100" type="noConversion"/>
  </si>
  <si>
    <t>拟支持项目研究方向</t>
    <phoneticPr fontId="100" type="noConversion"/>
  </si>
  <si>
    <t>指导导师</t>
    <phoneticPr fontId="100" type="noConversion"/>
  </si>
  <si>
    <t>姓名</t>
    <phoneticPr fontId="100" type="noConversion"/>
  </si>
  <si>
    <t>职称/职务</t>
    <phoneticPr fontId="100" type="noConversion"/>
  </si>
  <si>
    <t>生物学</t>
    <phoneticPr fontId="100" type="noConversion"/>
  </si>
  <si>
    <t>微生物代谢工程</t>
    <phoneticPr fontId="100" type="noConversion"/>
  </si>
  <si>
    <t>吕雪峰</t>
    <phoneticPr fontId="100" type="noConversion"/>
  </si>
  <si>
    <t>研究员</t>
    <phoneticPr fontId="100" type="noConversion"/>
  </si>
  <si>
    <t>功能基因组与合成生物学</t>
    <phoneticPr fontId="100" type="noConversion"/>
  </si>
  <si>
    <t xml:space="preserve">徐健 </t>
    <phoneticPr fontId="100" type="noConversion"/>
  </si>
  <si>
    <t>微生物生理生化</t>
    <phoneticPr fontId="100" type="noConversion"/>
  </si>
  <si>
    <t>李福利</t>
    <phoneticPr fontId="100" type="noConversion"/>
  </si>
  <si>
    <t>酶学与酶工程</t>
    <phoneticPr fontId="100" type="noConversion"/>
  </si>
  <si>
    <t>李盛英</t>
    <phoneticPr fontId="100" type="noConversion"/>
  </si>
  <si>
    <t>微生物分子遗传学</t>
    <phoneticPr fontId="100" type="noConversion"/>
  </si>
  <si>
    <t>赵广</t>
    <phoneticPr fontId="100" type="noConversion"/>
  </si>
  <si>
    <t>生物大分子模拟与设计</t>
    <phoneticPr fontId="100" type="noConversion"/>
  </si>
  <si>
    <t>姚礼山</t>
    <phoneticPr fontId="100" type="noConversion"/>
  </si>
  <si>
    <t>微生物代谢组及蛋白质工程</t>
    <phoneticPr fontId="100" type="noConversion"/>
  </si>
  <si>
    <t>崔球</t>
    <phoneticPr fontId="100" type="noConversion"/>
  </si>
  <si>
    <t>能源植物</t>
    <phoneticPr fontId="100" type="noConversion"/>
  </si>
  <si>
    <t>周功克</t>
    <phoneticPr fontId="100" type="noConversion"/>
  </si>
  <si>
    <t>作物分子育种</t>
    <phoneticPr fontId="100" type="noConversion"/>
  </si>
  <si>
    <t>付春祥</t>
    <phoneticPr fontId="100" type="noConversion"/>
  </si>
  <si>
    <t>仿生催化</t>
    <phoneticPr fontId="100" type="noConversion"/>
  </si>
  <si>
    <t>丛志奇</t>
    <phoneticPr fontId="100" type="noConversion"/>
  </si>
  <si>
    <t>材料科学与工程</t>
    <phoneticPr fontId="100" type="noConversion"/>
  </si>
  <si>
    <t>储能材料与器件</t>
    <phoneticPr fontId="100" type="noConversion"/>
  </si>
  <si>
    <t>崔光磊</t>
    <phoneticPr fontId="100" type="noConversion"/>
  </si>
  <si>
    <t>有机半导体材料与器件</t>
    <phoneticPr fontId="100" type="noConversion"/>
  </si>
  <si>
    <t>阳仁强</t>
    <phoneticPr fontId="100" type="noConversion"/>
  </si>
  <si>
    <t>理论与计算化学</t>
    <phoneticPr fontId="100" type="noConversion"/>
  </si>
  <si>
    <t>兰峥岗</t>
    <phoneticPr fontId="100" type="noConversion"/>
  </si>
  <si>
    <t>有机及高分子材料</t>
    <phoneticPr fontId="100" type="noConversion"/>
  </si>
  <si>
    <t>万晓波</t>
    <phoneticPr fontId="100" type="noConversion"/>
  </si>
  <si>
    <t>生物高分子仿生材料</t>
    <phoneticPr fontId="100" type="noConversion"/>
  </si>
  <si>
    <t>李朝旭</t>
    <phoneticPr fontId="100" type="noConversion"/>
  </si>
  <si>
    <t>能源催化材料</t>
    <phoneticPr fontId="100" type="noConversion"/>
  </si>
  <si>
    <t>梁汉璞</t>
    <phoneticPr fontId="100" type="noConversion"/>
  </si>
  <si>
    <t>手性功能材料</t>
    <phoneticPr fontId="100" type="noConversion"/>
  </si>
  <si>
    <t>王庆刚</t>
    <phoneticPr fontId="100" type="noConversion"/>
  </si>
  <si>
    <t>新型能源碳素材料</t>
    <phoneticPr fontId="100" type="noConversion"/>
  </si>
  <si>
    <t>黄长水</t>
    <phoneticPr fontId="100" type="noConversion"/>
  </si>
  <si>
    <t>化学工程与技术</t>
    <phoneticPr fontId="100" type="noConversion"/>
  </si>
  <si>
    <t>反应工程</t>
    <phoneticPr fontId="100" type="noConversion"/>
  </si>
  <si>
    <t>杨超</t>
    <phoneticPr fontId="100" type="noConversion"/>
  </si>
  <si>
    <t>能源、化工工艺过程开发</t>
    <phoneticPr fontId="100" type="noConversion"/>
  </si>
  <si>
    <t>吴晋沪</t>
    <phoneticPr fontId="100" type="noConversion"/>
  </si>
  <si>
    <t>绿色催化及环境催化</t>
    <phoneticPr fontId="100" type="noConversion"/>
  </si>
  <si>
    <t>刘立成</t>
    <phoneticPr fontId="100" type="noConversion"/>
  </si>
  <si>
    <t>生物质原材料的多相催化转化</t>
    <phoneticPr fontId="100" type="noConversion"/>
  </si>
  <si>
    <t>李学兵</t>
    <phoneticPr fontId="100" type="noConversion"/>
  </si>
  <si>
    <t>膜分离与催化工程</t>
    <phoneticPr fontId="100" type="noConversion"/>
  </si>
  <si>
    <t>江河清</t>
    <phoneticPr fontId="100" type="noConversion"/>
  </si>
  <si>
    <t>生物基化学品合成</t>
    <phoneticPr fontId="100" type="noConversion"/>
  </si>
  <si>
    <t>咸漠</t>
    <phoneticPr fontId="100" type="noConversion"/>
  </si>
  <si>
    <t>绿色化学催化</t>
    <phoneticPr fontId="100" type="noConversion"/>
  </si>
  <si>
    <t>牟新东</t>
    <phoneticPr fontId="100" type="noConversion"/>
  </si>
  <si>
    <t>生物制氢与沼气</t>
    <phoneticPr fontId="100" type="noConversion"/>
  </si>
  <si>
    <t>郭荣波</t>
    <phoneticPr fontId="100" type="noConversion"/>
  </si>
  <si>
    <t>微藻能源</t>
    <phoneticPr fontId="100" type="noConversion"/>
  </si>
  <si>
    <t>刘天中</t>
    <phoneticPr fontId="100" type="noConversion"/>
  </si>
  <si>
    <t xml:space="preserve">储能系统控制与装备研究 </t>
    <phoneticPr fontId="100" type="noConversion"/>
  </si>
  <si>
    <t>李晓锦</t>
    <phoneticPr fontId="100" type="noConversion"/>
  </si>
  <si>
    <t>环境资源化与水回用</t>
    <phoneticPr fontId="100" type="noConversion"/>
  </si>
  <si>
    <t>张杨</t>
    <phoneticPr fontId="100" type="noConversion"/>
  </si>
  <si>
    <t>超电技术</t>
    <phoneticPr fontId="100" type="noConversion"/>
  </si>
  <si>
    <t>武建飞</t>
    <phoneticPr fontId="100" type="noConversion"/>
  </si>
  <si>
    <t>工作联系人</t>
    <phoneticPr fontId="100" type="noConversion"/>
  </si>
  <si>
    <t>刘佳</t>
    <phoneticPr fontId="100" type="noConversion"/>
  </si>
  <si>
    <t>办公电话</t>
    <phoneticPr fontId="100" type="noConversion"/>
  </si>
  <si>
    <t>0532-80662787</t>
    <phoneticPr fontId="100" type="noConversion"/>
  </si>
  <si>
    <t>手机</t>
    <phoneticPr fontId="100" type="noConversion"/>
  </si>
  <si>
    <t>liujia@qibebt.ac.cn</t>
    <phoneticPr fontId="100" type="noConversion"/>
  </si>
  <si>
    <t>2016年“中国科学院大学生创新实践训练计划”项目申请指南汇总表</t>
    <phoneticPr fontId="3" type="noConversion"/>
  </si>
  <si>
    <t>研究所名称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</si>
  <si>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</si>
  <si>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</si>
  <si>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</si>
  <si>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</si>
  <si>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</si>
  <si>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</si>
  <si>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化学</t>
    <phoneticPr fontId="3" type="noConversion"/>
  </si>
  <si>
    <t>副研究员</t>
    <phoneticPr fontId="3" type="noConversion"/>
  </si>
  <si>
    <t>研究员</t>
    <phoneticPr fontId="3" type="noConversion"/>
  </si>
  <si>
    <t>物理学</t>
    <phoneticPr fontId="3" type="noConversion"/>
  </si>
  <si>
    <t>工作联系人</t>
    <phoneticPr fontId="3" type="noConversion"/>
  </si>
  <si>
    <t>办公电话</t>
    <phoneticPr fontId="3" type="noConversion"/>
  </si>
  <si>
    <t>手机</t>
    <phoneticPr fontId="3" type="noConversion"/>
  </si>
  <si>
    <t>同步辐射插入件理论研究</t>
  </si>
  <si>
    <t>衍射衬度断层成像</t>
  </si>
  <si>
    <t>黎刚</t>
  </si>
  <si>
    <t>宽禁带半导体材料与期间的结构-性能关系</t>
  </si>
  <si>
    <t>王焕华</t>
  </si>
  <si>
    <t>X射线干涉仪及其应用</t>
  </si>
  <si>
    <t>张小威</t>
  </si>
  <si>
    <t>同步辐射光束线设计及性能模拟</t>
  </si>
  <si>
    <t>刘鹏</t>
  </si>
  <si>
    <t>宇宙中微子背景及其探测策略</t>
  </si>
  <si>
    <t>极高能物理中的量子引力唯象研究</t>
  </si>
  <si>
    <t>液体闪烁体性能测量</t>
  </si>
  <si>
    <t>闪烁探测器基础实验</t>
  </si>
  <si>
    <t>二维X射线成像气体探测器测量与实验</t>
  </si>
  <si>
    <t>光电探测器件的性能测试研究和标定</t>
  </si>
  <si>
    <t>粒子加速器束流测量技术实验</t>
  </si>
  <si>
    <t>硅像素ASIC读出芯片的测试和实验</t>
  </si>
  <si>
    <t>纳米材料的生物效应与安全性研究</t>
  </si>
  <si>
    <t>谷战军</t>
  </si>
  <si>
    <t>中科院高能物理研究所</t>
    <phoneticPr fontId="3" type="noConversion"/>
  </si>
  <si>
    <t>能量选择中子成像方法研究</t>
    <phoneticPr fontId="3" type="noConversion"/>
  </si>
  <si>
    <t>王芳卫</t>
    <phoneticPr fontId="3" type="noConversion"/>
  </si>
  <si>
    <t>利用虚拟中子散射实验测定与模拟物质微观结构</t>
    <phoneticPr fontId="3" type="noConversion"/>
  </si>
  <si>
    <t>张俊荣</t>
    <phoneticPr fontId="3" type="noConversion"/>
  </si>
  <si>
    <t>空基暗物质与宇宙线探测技术</t>
    <phoneticPr fontId="3" type="noConversion"/>
  </si>
  <si>
    <t>吴伯冰</t>
    <phoneticPr fontId="3" type="noConversion"/>
  </si>
  <si>
    <t>暗物质信号探测和暗物质性质研究</t>
    <phoneticPr fontId="3" type="noConversion"/>
  </si>
  <si>
    <t>毕效军</t>
    <phoneticPr fontId="3" type="noConversion"/>
  </si>
  <si>
    <t>宇宙射线探测器的计算机模拟与设计</t>
    <phoneticPr fontId="3" type="noConversion"/>
  </si>
  <si>
    <t>黄晶</t>
    <phoneticPr fontId="3" type="noConversion"/>
  </si>
  <si>
    <t>水切伦科夫探测器实验</t>
    <phoneticPr fontId="3" type="noConversion"/>
  </si>
  <si>
    <t>姚志国</t>
    <phoneticPr fontId="3" type="noConversion"/>
  </si>
  <si>
    <t>粒子天体物理实验系统虚拟化研究</t>
    <phoneticPr fontId="3" type="noConversion"/>
  </si>
  <si>
    <t>王焕玉</t>
    <phoneticPr fontId="3" type="noConversion"/>
  </si>
  <si>
    <t>X射线数字成像实验</t>
    <phoneticPr fontId="3" type="noConversion"/>
  </si>
  <si>
    <t>魏龙</t>
    <phoneticPr fontId="3" type="noConversion"/>
  </si>
  <si>
    <t>邢志忠</t>
    <phoneticPr fontId="3" type="noConversion"/>
  </si>
  <si>
    <t>常哲</t>
    <phoneticPr fontId="3" type="noConversion"/>
  </si>
  <si>
    <t>CEPC上味道改变中性流过程模拟研究</t>
    <phoneticPr fontId="3" type="noConversion"/>
  </si>
  <si>
    <t>李刚</t>
    <phoneticPr fontId="3" type="noConversion"/>
  </si>
  <si>
    <t xml:space="preserve">副研 </t>
    <phoneticPr fontId="3" type="noConversion"/>
  </si>
  <si>
    <t>高纯锗探测器在高能物理中的应用</t>
    <phoneticPr fontId="3" type="noConversion"/>
  </si>
  <si>
    <t>张建勇</t>
    <phoneticPr fontId="3" type="noConversion"/>
  </si>
  <si>
    <t>高级工程师</t>
    <phoneticPr fontId="3" type="noConversion"/>
  </si>
  <si>
    <t>胡涛</t>
    <phoneticPr fontId="3" type="noConversion"/>
  </si>
  <si>
    <t>孙希磊</t>
    <phoneticPr fontId="3" type="noConversion"/>
  </si>
  <si>
    <t>祁辉荣</t>
    <phoneticPr fontId="3" type="noConversion"/>
  </si>
  <si>
    <t>钱森</t>
    <phoneticPr fontId="3" type="noConversion"/>
  </si>
  <si>
    <t>核科学与技术</t>
    <phoneticPr fontId="3" type="noConversion"/>
  </si>
  <si>
    <t>岳军会</t>
    <phoneticPr fontId="3" type="noConversion"/>
  </si>
  <si>
    <t>粒子加速器磁铁电源技术</t>
    <phoneticPr fontId="3" type="noConversion"/>
  </si>
  <si>
    <t>龙锋利</t>
    <phoneticPr fontId="3" type="noConversion"/>
  </si>
  <si>
    <t>超快脉冲技术在加速器注入引出系统中的应用研究</t>
    <phoneticPr fontId="3" type="noConversion"/>
  </si>
  <si>
    <t>陈锦晖</t>
    <phoneticPr fontId="3" type="noConversion"/>
  </si>
  <si>
    <t>高速数字电路技术在加速器控制中的应用</t>
    <phoneticPr fontId="3" type="noConversion"/>
  </si>
  <si>
    <t>金大鹏</t>
    <phoneticPr fontId="3" type="noConversion"/>
  </si>
  <si>
    <t>基于Labview的核仪器多参数测量</t>
    <phoneticPr fontId="3" type="noConversion"/>
  </si>
  <si>
    <t>史戎坚</t>
    <phoneticPr fontId="3" type="noConversion"/>
  </si>
  <si>
    <t>魏微</t>
    <phoneticPr fontId="3" type="noConversion"/>
  </si>
  <si>
    <t>先进加速器及其光源装置中使用的激光技术</t>
    <phoneticPr fontId="10" type="noConversion"/>
  </si>
  <si>
    <t>徐金强</t>
    <phoneticPr fontId="10" type="noConversion"/>
  </si>
  <si>
    <t>计算机科学与技术</t>
    <phoneticPr fontId="3" type="noConversion"/>
  </si>
  <si>
    <t>高能物理大数据</t>
    <phoneticPr fontId="3" type="noConversion"/>
  </si>
  <si>
    <t>孙功星</t>
    <phoneticPr fontId="3" type="noConversion"/>
  </si>
  <si>
    <t>保增宽</t>
    <phoneticPr fontId="3" type="noConversion"/>
  </si>
  <si>
    <t>010-88235646</t>
    <phoneticPr fontId="3" type="noConversion"/>
  </si>
  <si>
    <t>baozk@ihep.ac.cn</t>
    <phoneticPr fontId="3" type="noConversion"/>
  </si>
  <si>
    <t>尚在久</t>
  </si>
  <si>
    <t>2016年“中国科学院大学生创新实践训练计划”项目申请指南汇总表</t>
    <phoneticPr fontId="3" type="noConversion"/>
  </si>
  <si>
    <t>研究所名称</t>
    <phoneticPr fontId="3" type="noConversion"/>
  </si>
  <si>
    <t>数学与系统科学研究院</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</si>
  <si>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</si>
  <si>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</si>
  <si>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</si>
  <si>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</si>
  <si>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</si>
  <si>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</si>
  <si>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数学</t>
    <phoneticPr fontId="3" type="noConversion"/>
  </si>
  <si>
    <t>非线性泛函分析</t>
    <phoneticPr fontId="3" type="noConversion"/>
  </si>
  <si>
    <t>张志涛</t>
    <phoneticPr fontId="3" type="noConversion"/>
  </si>
  <si>
    <t>研究员</t>
    <phoneticPr fontId="3" type="noConversion"/>
  </si>
  <si>
    <t>哥德巴赫猜想</t>
    <phoneticPr fontId="3" type="noConversion"/>
  </si>
  <si>
    <t>葛力明</t>
    <phoneticPr fontId="3" type="noConversion"/>
  </si>
  <si>
    <t>哈密尔顿系统</t>
    <phoneticPr fontId="3" type="noConversion"/>
  </si>
  <si>
    <t>研究员/所长</t>
    <phoneticPr fontId="3" type="noConversion"/>
  </si>
  <si>
    <t>数学、运筹学</t>
    <phoneticPr fontId="3" type="noConversion"/>
  </si>
  <si>
    <t>随机技术在优化方法中的应用</t>
    <phoneticPr fontId="3" type="noConversion"/>
  </si>
  <si>
    <t>袁亚湘、刘歆</t>
    <phoneticPr fontId="103" type="noConversion"/>
  </si>
  <si>
    <t>院士、副研究员</t>
    <phoneticPr fontId="3" type="noConversion"/>
  </si>
  <si>
    <t>运筹学优化方法的实际应用</t>
    <phoneticPr fontId="3" type="noConversion"/>
  </si>
  <si>
    <t>闫桂英</t>
    <phoneticPr fontId="3" type="noConversion"/>
  </si>
  <si>
    <t>生物分子模拟的在线计算实现</t>
    <phoneticPr fontId="3" type="noConversion"/>
  </si>
  <si>
    <t>卢本卓</t>
    <phoneticPr fontId="3" type="noConversion"/>
  </si>
  <si>
    <t>管理学</t>
    <phoneticPr fontId="3" type="noConversion"/>
  </si>
  <si>
    <t>大数据金融</t>
    <phoneticPr fontId="3" type="noConversion"/>
  </si>
  <si>
    <t>杨晓光</t>
    <phoneticPr fontId="3" type="noConversion"/>
  </si>
  <si>
    <t>概率与统计，量子信息</t>
    <phoneticPr fontId="3" type="noConversion"/>
  </si>
  <si>
    <t>骆顺龙</t>
    <phoneticPr fontId="3" type="noConversion"/>
  </si>
  <si>
    <t>研究员/副所长</t>
    <phoneticPr fontId="3" type="noConversion"/>
  </si>
  <si>
    <t>大数据的优化建模</t>
    <phoneticPr fontId="3" type="noConversion"/>
  </si>
  <si>
    <t>王勇</t>
    <phoneticPr fontId="3" type="noConversion"/>
  </si>
  <si>
    <t>副研究员</t>
    <phoneticPr fontId="3" type="noConversion"/>
  </si>
  <si>
    <t>偏微分方程</t>
    <phoneticPr fontId="3" type="noConversion"/>
  </si>
  <si>
    <t>黄飞敏</t>
    <phoneticPr fontId="3" type="noConversion"/>
  </si>
  <si>
    <t>计算机科学与技术</t>
    <phoneticPr fontId="3" type="noConversion"/>
  </si>
  <si>
    <t>计算生物学/医学</t>
    <phoneticPr fontId="3" type="noConversion"/>
  </si>
  <si>
    <t>付岩</t>
    <phoneticPr fontId="3" type="noConversion"/>
  </si>
  <si>
    <t xml:space="preserve">副研究员 </t>
    <phoneticPr fontId="3" type="noConversion"/>
  </si>
  <si>
    <t>基因组数据的处理、分析与建模</t>
    <phoneticPr fontId="3" type="noConversion"/>
  </si>
  <si>
    <t>张世华</t>
    <phoneticPr fontId="3" type="noConversion"/>
  </si>
  <si>
    <t xml:space="preserve"> 运筹学建模与算法设计</t>
    <phoneticPr fontId="3" type="noConversion"/>
  </si>
  <si>
    <t>吴凌云</t>
    <phoneticPr fontId="3" type="noConversion"/>
  </si>
  <si>
    <t>数学、物理学</t>
    <phoneticPr fontId="3" type="noConversion"/>
  </si>
  <si>
    <t>广义相对论与引力波探测研究</t>
    <phoneticPr fontId="3" type="noConversion"/>
  </si>
  <si>
    <t>刘润球</t>
    <phoneticPr fontId="3" type="noConversion"/>
  </si>
  <si>
    <t>工作联系人</t>
    <phoneticPr fontId="3" type="noConversion"/>
  </si>
  <si>
    <t>关华</t>
    <phoneticPr fontId="3" type="noConversion"/>
  </si>
  <si>
    <t>办公电话</t>
    <phoneticPr fontId="3" type="noConversion"/>
  </si>
  <si>
    <t>手机</t>
    <phoneticPr fontId="3" type="noConversion"/>
  </si>
  <si>
    <t>yjsb@amss.ac.cn</t>
    <phoneticPr fontId="3" type="noConversion"/>
  </si>
  <si>
    <t>2016年“中国科学院大学生创新实践训练计划”项目申请指南汇总表</t>
    <phoneticPr fontId="3" type="noConversion"/>
  </si>
  <si>
    <t>研究所名称</t>
    <phoneticPr fontId="3" type="noConversion"/>
  </si>
  <si>
    <t>空间应用中心</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</si>
  <si>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</si>
  <si>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</si>
  <si>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</si>
  <si>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</si>
  <si>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</si>
  <si>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</si>
  <si>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计算机科学与技术</t>
    <phoneticPr fontId="3" type="noConversion"/>
  </si>
  <si>
    <t>空间应用数据分发服务APP开发</t>
    <phoneticPr fontId="3" type="noConversion"/>
  </si>
  <si>
    <t>黑保琴</t>
    <phoneticPr fontId="3" type="noConversion"/>
  </si>
  <si>
    <t>高级工程师</t>
    <phoneticPr fontId="3" type="noConversion"/>
  </si>
  <si>
    <t>脉冲信号发生及测量装置</t>
    <phoneticPr fontId="3" type="noConversion"/>
  </si>
  <si>
    <t>王金波</t>
    <phoneticPr fontId="3" type="noConversion"/>
  </si>
  <si>
    <t>副研究员</t>
    <phoneticPr fontId="3" type="noConversion"/>
  </si>
  <si>
    <t>基于CPU/GPU并行计算的空间轨道设计</t>
    <phoneticPr fontId="3" type="noConversion"/>
  </si>
  <si>
    <t>高  扬</t>
    <phoneticPr fontId="3" type="noConversion"/>
  </si>
  <si>
    <t>研究员</t>
    <phoneticPr fontId="3" type="noConversion"/>
  </si>
  <si>
    <t>科学应用专家数据库设计</t>
    <phoneticPr fontId="3" type="noConversion"/>
  </si>
  <si>
    <t>赵  凡</t>
    <phoneticPr fontId="3" type="noConversion"/>
  </si>
  <si>
    <t>复杂任务职能规划</t>
    <phoneticPr fontId="3" type="noConversion"/>
  </si>
  <si>
    <t>郭丽丽</t>
    <phoneticPr fontId="3" type="noConversion"/>
  </si>
  <si>
    <t>智能分析与辅助决策</t>
    <phoneticPr fontId="3" type="noConversion"/>
  </si>
  <si>
    <t>信息与通信工程</t>
    <phoneticPr fontId="3" type="noConversion"/>
  </si>
  <si>
    <t>视频数据运动目标快速识别</t>
    <phoneticPr fontId="3" type="noConversion"/>
  </si>
  <si>
    <t>李盛阳</t>
    <phoneticPr fontId="3" type="noConversion"/>
  </si>
  <si>
    <t>卷积神经网络在图像特征提取的初步应用研究</t>
    <phoneticPr fontId="3" type="noConversion"/>
  </si>
  <si>
    <t>李  楠</t>
    <phoneticPr fontId="3" type="noConversion"/>
  </si>
  <si>
    <t>基于嵌入式数据库的多维索引快速检索研究</t>
    <phoneticPr fontId="3" type="noConversion"/>
  </si>
  <si>
    <t>王佑贞</t>
    <phoneticPr fontId="3" type="noConversion"/>
  </si>
  <si>
    <t>航空宇航科学与技术</t>
    <phoneticPr fontId="3" type="noConversion"/>
  </si>
  <si>
    <t>空间用高性能相变装置研究调研</t>
    <phoneticPr fontId="3" type="noConversion"/>
  </si>
  <si>
    <t>童铁峰</t>
    <phoneticPr fontId="3" type="noConversion"/>
  </si>
  <si>
    <t>空间多体系统运动控制</t>
    <phoneticPr fontId="3" type="noConversion"/>
  </si>
  <si>
    <t>王蜀泉</t>
    <phoneticPr fontId="3" type="noConversion"/>
  </si>
  <si>
    <t>机械工程</t>
    <phoneticPr fontId="3" type="noConversion"/>
  </si>
  <si>
    <t>3D打印模块化旋翼无人机</t>
    <phoneticPr fontId="3" type="noConversion"/>
  </si>
  <si>
    <t>王  功</t>
    <phoneticPr fontId="3" type="noConversion"/>
  </si>
  <si>
    <t>控制科学与工程</t>
    <phoneticPr fontId="3" type="noConversion"/>
  </si>
  <si>
    <t xml:space="preserve">月面人机交互技术发展调研
</t>
    <phoneticPr fontId="3" type="noConversion"/>
  </si>
  <si>
    <t>张  伟</t>
    <phoneticPr fontId="3" type="noConversion"/>
  </si>
  <si>
    <t>工作联系人</t>
    <phoneticPr fontId="3" type="noConversion"/>
  </si>
  <si>
    <t>张韬</t>
    <phoneticPr fontId="3" type="noConversion"/>
  </si>
  <si>
    <t>办公电话</t>
    <phoneticPr fontId="3" type="noConversion"/>
  </si>
  <si>
    <t>010-82178819-11</t>
    <phoneticPr fontId="3" type="noConversion"/>
  </si>
  <si>
    <t>手机</t>
    <phoneticPr fontId="3" type="noConversion"/>
  </si>
  <si>
    <t>zhangtao@csu.ac.cn</t>
    <phoneticPr fontId="3" type="noConversion"/>
  </si>
  <si>
    <t>半导体量子点单光子源器件</t>
  </si>
  <si>
    <t>用于心率检测的柔性红外光电探测器的研究</t>
  </si>
  <si>
    <t>沈国震</t>
  </si>
  <si>
    <t>2016年“中国科学院大学生创新实践训练计划”项目申请指南汇总表</t>
    <phoneticPr fontId="3" type="noConversion"/>
  </si>
  <si>
    <t>研究所名称</t>
    <phoneticPr fontId="3" type="noConversion"/>
  </si>
  <si>
    <t>半导体研究所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</si>
  <si>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</si>
  <si>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</si>
  <si>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</si>
  <si>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</si>
  <si>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</si>
  <si>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</si>
  <si>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物理学</t>
    <phoneticPr fontId="103" type="noConversion"/>
  </si>
  <si>
    <t>石墨烯材料的制备及其拉曼光谱研究；过渡金属硫族化合物等二维材料的光学性质研究</t>
    <phoneticPr fontId="103" type="noConversion"/>
  </si>
  <si>
    <t>谭平恒</t>
    <phoneticPr fontId="103" type="noConversion"/>
  </si>
  <si>
    <t>研究员/所长助理</t>
    <phoneticPr fontId="103" type="noConversion"/>
  </si>
  <si>
    <t>新型二维半导体的光电器件</t>
    <phoneticPr fontId="103" type="noConversion"/>
  </si>
  <si>
    <t>李京波</t>
    <phoneticPr fontId="103" type="noConversion"/>
  </si>
  <si>
    <t>研究员，博导</t>
    <phoneticPr fontId="103" type="noConversion"/>
  </si>
  <si>
    <t>纳米薄膜防雾霾技术与日用品开发</t>
    <phoneticPr fontId="103" type="noConversion"/>
  </si>
  <si>
    <t>曲胜春</t>
    <phoneticPr fontId="103" type="noConversion"/>
  </si>
  <si>
    <t>研究员</t>
    <phoneticPr fontId="103" type="noConversion"/>
  </si>
  <si>
    <t>食品有害物质检测与便捷式商检仪器开发</t>
    <phoneticPr fontId="103" type="noConversion"/>
  </si>
  <si>
    <t>王智杰</t>
    <phoneticPr fontId="103" type="noConversion"/>
  </si>
  <si>
    <t>材料科学与工程</t>
    <phoneticPr fontId="103" type="noConversion"/>
  </si>
  <si>
    <t>高效稳定有机/无机钙钛矿太阳能电池的制备与研究</t>
    <phoneticPr fontId="103" type="noConversion"/>
  </si>
  <si>
    <t>游经碧</t>
    <phoneticPr fontId="103" type="noConversion"/>
  </si>
  <si>
    <t>高铟组分氮化物光电器件及氮化物激光器光通信研究</t>
    <phoneticPr fontId="103" type="noConversion"/>
  </si>
  <si>
    <t>刘喆</t>
    <phoneticPr fontId="103" type="noConversion"/>
  </si>
  <si>
    <t xml:space="preserve">材料科学与工程 </t>
    <phoneticPr fontId="103" type="noConversion"/>
  </si>
  <si>
    <t>硅基低维光伏材料与器件探索</t>
    <phoneticPr fontId="103" type="noConversion"/>
  </si>
  <si>
    <t>曾湘波</t>
    <phoneticPr fontId="103" type="noConversion"/>
  </si>
  <si>
    <t>电子科学与技术</t>
    <phoneticPr fontId="103" type="noConversion"/>
  </si>
  <si>
    <t>手机条形码扫描及相关应用APP开发</t>
    <phoneticPr fontId="103" type="noConversion"/>
  </si>
  <si>
    <t>陈雄斌</t>
    <phoneticPr fontId="103" type="noConversion"/>
  </si>
  <si>
    <t>项目研究员</t>
    <phoneticPr fontId="103" type="noConversion"/>
  </si>
  <si>
    <t>微型传感器开发与应用研究；高质量光学薄膜在半导体光电子器件中的应用</t>
    <phoneticPr fontId="103" type="noConversion"/>
  </si>
  <si>
    <t>王晓东</t>
    <phoneticPr fontId="103" type="noConversion"/>
  </si>
  <si>
    <t>微波光子雷达</t>
    <phoneticPr fontId="103" type="noConversion"/>
  </si>
  <si>
    <t>李明</t>
    <phoneticPr fontId="103" type="noConversion"/>
  </si>
  <si>
    <t>半导体量子点高性能量子光源；半导体量子阱集成锁模面发射外腔激光器；半导体超晶格宽光谱红外探测器；半导体高灵敏THz探测器</t>
    <phoneticPr fontId="103" type="noConversion"/>
  </si>
  <si>
    <t>牛智川</t>
    <phoneticPr fontId="103" type="noConversion"/>
  </si>
  <si>
    <t>半导体纳米结构晶体管的研究；硅基纳米结构晶体管</t>
    <phoneticPr fontId="103" type="noConversion"/>
  </si>
  <si>
    <t>韩伟华</t>
    <phoneticPr fontId="103" type="noConversion"/>
  </si>
  <si>
    <t>III-V族低维半导体异质结构材料（量子点、量子阱和纳米线）外延生长及物性分析研究；高性能低维半导体异质结构量子器件（激光器、探测器和太阳能电池等）设计、制备及性能研究</t>
    <phoneticPr fontId="103" type="noConversion"/>
  </si>
  <si>
    <t>杨涛</t>
    <phoneticPr fontId="103" type="noConversion"/>
  </si>
  <si>
    <t>微腔光学频率梳</t>
    <phoneticPr fontId="103" type="noConversion"/>
  </si>
  <si>
    <t>黄永箴</t>
    <phoneticPr fontId="103" type="noConversion"/>
  </si>
  <si>
    <t>研究员/主任</t>
    <phoneticPr fontId="103" type="noConversion"/>
  </si>
  <si>
    <t>量子点半导体微腔激光器</t>
    <phoneticPr fontId="103" type="noConversion"/>
  </si>
  <si>
    <t>肖金龙</t>
    <phoneticPr fontId="103" type="noConversion"/>
  </si>
  <si>
    <t>副研究员</t>
    <phoneticPr fontId="103" type="noConversion"/>
  </si>
  <si>
    <t xml:space="preserve">智能微型健康参数检测仪中的核心关键部件的研制(包括:健康参数检测模块的设计,Wi-Fi的低功耗接入,远程服务器的设计,健康大数据分析等)
</t>
    <phoneticPr fontId="103" type="noConversion"/>
  </si>
  <si>
    <t>肖宛昂</t>
    <phoneticPr fontId="103" type="noConversion"/>
  </si>
  <si>
    <t>健康监测数据的信息处理技术研究（包括：数据回归分析、智能信息提取、健康指标建模）</t>
    <phoneticPr fontId="103" type="noConversion"/>
  </si>
  <si>
    <t>覃鸿</t>
    <phoneticPr fontId="103" type="noConversion"/>
  </si>
  <si>
    <t>高级工程师</t>
    <phoneticPr fontId="103" type="noConversion"/>
  </si>
  <si>
    <t>基于形象认知分析方法的人脸图像处理与识别技术研究（包括：仿生人脸图像处理方法的设计、形象特征描述与表达、分类与回归模型设计等）</t>
    <phoneticPr fontId="103" type="noConversion"/>
  </si>
  <si>
    <t>李卫军</t>
    <phoneticPr fontId="103" type="noConversion"/>
  </si>
  <si>
    <t>芯片间及片上光互连；光学矩阵处理器</t>
    <phoneticPr fontId="103" type="noConversion"/>
  </si>
  <si>
    <t>杨林</t>
    <phoneticPr fontId="103" type="noConversion"/>
  </si>
  <si>
    <t>人工视觉系统的原理及关键技术</t>
    <phoneticPr fontId="103" type="noConversion"/>
  </si>
  <si>
    <t>吴南健</t>
    <phoneticPr fontId="103" type="noConversion"/>
  </si>
  <si>
    <t>研究员、教授</t>
    <phoneticPr fontId="103" type="noConversion"/>
  </si>
  <si>
    <t>硅基高速光接收集成芯片研究</t>
    <phoneticPr fontId="103" type="noConversion"/>
  </si>
  <si>
    <t>成步文</t>
    <phoneticPr fontId="103" type="noConversion"/>
  </si>
  <si>
    <t>水下三维成像：获取鱼及浮游动物等特征尺寸、行为及轨迹</t>
    <phoneticPr fontId="103" type="noConversion"/>
  </si>
  <si>
    <t>王新伟</t>
    <phoneticPr fontId="103" type="noConversion"/>
  </si>
  <si>
    <t>全光谱半导体照明光源设计</t>
    <phoneticPr fontId="103" type="noConversion"/>
  </si>
  <si>
    <t>王国宏</t>
    <phoneticPr fontId="103" type="noConversion"/>
  </si>
  <si>
    <t>基于先进光学技术的新型地球物理仪器及应用</t>
    <phoneticPr fontId="103" type="noConversion"/>
  </si>
  <si>
    <t>张文涛</t>
    <phoneticPr fontId="103" type="noConversion"/>
  </si>
  <si>
    <t>低对比度图像处理技术</t>
    <phoneticPr fontId="103" type="noConversion"/>
  </si>
  <si>
    <t>周燕</t>
    <phoneticPr fontId="103" type="noConversion"/>
  </si>
  <si>
    <t>研究员/副主任</t>
    <phoneticPr fontId="103" type="noConversion"/>
  </si>
  <si>
    <t>高通讯速率脑-机接口的开发和应用</t>
    <phoneticPr fontId="103" type="noConversion"/>
  </si>
  <si>
    <t>王毅军</t>
    <phoneticPr fontId="103" type="noConversion"/>
  </si>
  <si>
    <t>基于单线I/O复用技术，实现封装后的集成电路关键节点电性能侦测，并采用熔丝修调实现校准的技术研究</t>
    <phoneticPr fontId="103" type="noConversion"/>
  </si>
  <si>
    <t>李文昌</t>
    <phoneticPr fontId="103" type="noConversion"/>
  </si>
  <si>
    <t>副研究员/副主任</t>
    <phoneticPr fontId="103" type="noConversion"/>
  </si>
  <si>
    <t>基于探测阵列的快速测距成像智能反馈系统</t>
    <phoneticPr fontId="103" type="noConversion"/>
  </si>
  <si>
    <t>杨晓红</t>
    <phoneticPr fontId="103" type="noConversion"/>
  </si>
  <si>
    <t>树脂基光纤连接器关键部件近净微成型</t>
    <phoneticPr fontId="103" type="noConversion"/>
  </si>
  <si>
    <t>吴远大</t>
    <phoneticPr fontId="103" type="noConversion"/>
  </si>
  <si>
    <t>超高速多波长收发集成芯片研究</t>
    <phoneticPr fontId="103" type="noConversion"/>
  </si>
  <si>
    <t>安俊明</t>
    <phoneticPr fontId="103" type="noConversion"/>
  </si>
  <si>
    <t>数字随机数发生器：随机数发生器是保密通讯、信息安全等系统的关键部件，项目拟支持（1）产生随机数的新原理、新方法研究；（2）低功耗、高速度数字随机数发生器新电路研究；（3）嵌入式数字随机数发生器芯片集成技术研究；</t>
    <phoneticPr fontId="103" type="noConversion"/>
  </si>
  <si>
    <t>鲁华祥</t>
    <phoneticPr fontId="103" type="noConversion"/>
  </si>
  <si>
    <t>基于新型微纳结构的氮化物光电器件及其应用；氮化物器件的失效机理及可靠性研究</t>
    <phoneticPr fontId="103" type="noConversion"/>
  </si>
  <si>
    <t>赵丽霞</t>
    <phoneticPr fontId="103" type="noConversion"/>
  </si>
  <si>
    <t>工作联系人</t>
    <phoneticPr fontId="3" type="noConversion"/>
  </si>
  <si>
    <t>祝素娜</t>
    <phoneticPr fontId="3" type="noConversion"/>
  </si>
  <si>
    <t>办公电话</t>
    <phoneticPr fontId="3" type="noConversion"/>
  </si>
  <si>
    <t>010-82304303</t>
    <phoneticPr fontId="3" type="noConversion"/>
  </si>
  <si>
    <t>手机</t>
    <phoneticPr fontId="3" type="noConversion"/>
  </si>
  <si>
    <t>zhusn@semi.ac.cn</t>
    <phoneticPr fontId="3" type="noConversion"/>
  </si>
  <si>
    <t>倪四道</t>
  </si>
  <si>
    <t>滑坡体结构动态探测及前兆获取方法</t>
  </si>
  <si>
    <t>储日升</t>
  </si>
  <si>
    <t>北斗卫星导航系统对空间电离层研究的贡献</t>
  </si>
  <si>
    <t>袁运斌</t>
  </si>
  <si>
    <t>测绘科学与技术</t>
  </si>
  <si>
    <t>Multi-GNSS定位算法研究</t>
  </si>
  <si>
    <t>研究员/国重室副主任</t>
  </si>
  <si>
    <t>Multi-GNSS卫星精密定轨算法研究</t>
  </si>
  <si>
    <t>李仁东</t>
  </si>
  <si>
    <t>湿地过程与遥感监测</t>
  </si>
  <si>
    <t>王学雷</t>
  </si>
  <si>
    <t>地下水动态与水质评价</t>
  </si>
  <si>
    <t>陈世俭</t>
  </si>
  <si>
    <t>生态修复</t>
  </si>
  <si>
    <t>厉恩华</t>
  </si>
  <si>
    <t>面源污染流失过程研究</t>
  </si>
  <si>
    <t>张亮</t>
  </si>
  <si>
    <t>肖飞</t>
  </si>
  <si>
    <t xml:space="preserve"> 地理信息在环境科学中的应用
</t>
  </si>
  <si>
    <t>冯奇</t>
  </si>
  <si>
    <t>2016年“中国科学院大学生创新实践训练计划”项目申请指南汇总表</t>
    <phoneticPr fontId="3" type="noConversion"/>
  </si>
  <si>
    <t>研究所名称</t>
    <phoneticPr fontId="3" type="noConversion"/>
  </si>
  <si>
    <t>中国科学院测量与地球物理研究所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</si>
  <si>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</si>
  <si>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</si>
  <si>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</si>
  <si>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</si>
  <si>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</si>
  <si>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</si>
  <si>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地球物理学</t>
    <phoneticPr fontId="3" type="noConversion"/>
  </si>
  <si>
    <t>高精度地震勘探数据处理和成像新方法研究</t>
    <phoneticPr fontId="3" type="noConversion"/>
  </si>
  <si>
    <t>毛伟建</t>
    <phoneticPr fontId="3" type="noConversion"/>
  </si>
  <si>
    <t>千人计划研究员/计算与勘探地球物理研究中心主任</t>
    <phoneticPr fontId="3" type="noConversion"/>
  </si>
  <si>
    <t>三维模型下的汶川余震序列震源机制反演</t>
    <phoneticPr fontId="3" type="noConversion"/>
  </si>
  <si>
    <t>郑勇</t>
    <phoneticPr fontId="3" type="noConversion"/>
  </si>
  <si>
    <t>研究员</t>
    <phoneticPr fontId="3" type="noConversion"/>
  </si>
  <si>
    <t>Love波速度模型反演研究</t>
    <phoneticPr fontId="3" type="noConversion"/>
  </si>
  <si>
    <t>重力时间变化及动力学意义</t>
    <phoneticPr fontId="3" type="noConversion"/>
  </si>
  <si>
    <t>徐建桥</t>
    <phoneticPr fontId="3" type="noConversion"/>
  </si>
  <si>
    <t>表面负荷效应研究</t>
    <phoneticPr fontId="3" type="noConversion"/>
  </si>
  <si>
    <t>周江存</t>
    <phoneticPr fontId="3" type="noConversion"/>
  </si>
  <si>
    <t>副研究员</t>
    <phoneticPr fontId="3" type="noConversion"/>
  </si>
  <si>
    <t>地核过程与地球磁场关系</t>
    <phoneticPr fontId="3" type="noConversion"/>
  </si>
  <si>
    <t>杰青/研究员/副所长</t>
    <phoneticPr fontId="3" type="noConversion"/>
  </si>
  <si>
    <t>测绘科学与技术</t>
    <phoneticPr fontId="3" type="noConversion"/>
  </si>
  <si>
    <t>月基雷达干涉测量</t>
    <phoneticPr fontId="3" type="noConversion"/>
  </si>
  <si>
    <t>江利明</t>
    <phoneticPr fontId="3" type="noConversion"/>
  </si>
  <si>
    <t>百人计划研究员</t>
    <phoneticPr fontId="3" type="noConversion"/>
  </si>
  <si>
    <t>InSAR处理平台研发</t>
    <phoneticPr fontId="3" type="noConversion"/>
  </si>
  <si>
    <t>沈强</t>
    <phoneticPr fontId="3" type="noConversion"/>
  </si>
  <si>
    <t>南极冰盖卫星重力测量</t>
    <phoneticPr fontId="3" type="noConversion"/>
  </si>
  <si>
    <t>汪汉胜</t>
    <phoneticPr fontId="3" type="noConversion"/>
  </si>
  <si>
    <t>研究员/国重室副主任</t>
    <phoneticPr fontId="3" type="noConversion"/>
  </si>
  <si>
    <t>地理学</t>
    <phoneticPr fontId="3" type="noConversion"/>
  </si>
  <si>
    <t>武汉城市圈土地利用变化遥感监测分析</t>
    <phoneticPr fontId="3" type="noConversion"/>
  </si>
  <si>
    <t>李仁东</t>
    <phoneticPr fontId="3" type="noConversion"/>
  </si>
  <si>
    <t>近20年来武汉市区土地覆盖变化对空气质量的影响</t>
    <phoneticPr fontId="3" type="noConversion"/>
  </si>
  <si>
    <t>研究员/环境灾害监测与评估重点实验室主任</t>
    <phoneticPr fontId="3" type="noConversion"/>
  </si>
  <si>
    <t>水环境水生态遥感</t>
    <phoneticPr fontId="3" type="noConversion"/>
  </si>
  <si>
    <t>副研究员/环境灾害监测与评估重点实验室副主任</t>
    <phoneticPr fontId="3" type="noConversion"/>
  </si>
  <si>
    <t>工作联系人</t>
    <phoneticPr fontId="3" type="noConversion"/>
  </si>
  <si>
    <t>胡晓</t>
    <phoneticPr fontId="3" type="noConversion"/>
  </si>
  <si>
    <t>办公电话</t>
    <phoneticPr fontId="3" type="noConversion"/>
  </si>
  <si>
    <t>027-68881340</t>
    <phoneticPr fontId="3" type="noConversion"/>
  </si>
  <si>
    <t>手机</t>
    <phoneticPr fontId="3" type="noConversion"/>
  </si>
  <si>
    <t>rjc@whigg.ac.cn</t>
    <phoneticPr fontId="3" type="noConversion"/>
  </si>
  <si>
    <t>材料/化学</t>
  </si>
  <si>
    <t>化学/材料</t>
  </si>
  <si>
    <t>2016年“中国科学院大学生创新实践训练计划”项目申请指南汇总表</t>
    <phoneticPr fontId="3" type="noConversion"/>
  </si>
  <si>
    <t>研究所名称</t>
    <phoneticPr fontId="3" type="noConversion"/>
  </si>
  <si>
    <t>国家纳米科学中心</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</si>
  <si>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</si>
  <si>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</si>
  <si>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</si>
  <si>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</si>
  <si>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</si>
  <si>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</si>
  <si>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材料/化学</t>
    <phoneticPr fontId="3" type="noConversion"/>
  </si>
  <si>
    <t>第三代太阳电池研发</t>
    <phoneticPr fontId="3" type="noConversion"/>
  </si>
  <si>
    <t>丁黎明</t>
    <phoneticPr fontId="3" type="noConversion"/>
  </si>
  <si>
    <t>研究员-博导</t>
    <phoneticPr fontId="3" type="noConversion"/>
  </si>
  <si>
    <t>高强度柔性导电薄膜材料的制备及应用</t>
    <phoneticPr fontId="3" type="noConversion"/>
  </si>
  <si>
    <t>鄢勇</t>
    <phoneticPr fontId="3" type="noConversion"/>
  </si>
  <si>
    <t>纳米材料在环保与新能源领域的应用</t>
    <phoneticPr fontId="3" type="noConversion"/>
  </si>
  <si>
    <t>朴玲玉</t>
    <phoneticPr fontId="3" type="noConversion"/>
  </si>
  <si>
    <t>功能纳米多孔材料的制备及其储能研究</t>
    <phoneticPr fontId="3" type="noConversion"/>
  </si>
  <si>
    <t>韩宝航</t>
    <phoneticPr fontId="3" type="noConversion"/>
  </si>
  <si>
    <t>纳米载药系统的构建及纳米药物递送研究</t>
    <phoneticPr fontId="3" type="noConversion"/>
  </si>
  <si>
    <t>吴雁</t>
    <phoneticPr fontId="3" type="noConversion"/>
  </si>
  <si>
    <t>生物医用高分子材料</t>
    <phoneticPr fontId="3" type="noConversion"/>
  </si>
  <si>
    <t>王浩</t>
    <phoneticPr fontId="3" type="noConversion"/>
  </si>
  <si>
    <t>化学/材料</t>
    <phoneticPr fontId="3" type="noConversion"/>
  </si>
  <si>
    <t>STM研究表面自组装及主客体相互作用</t>
    <phoneticPr fontId="3" type="noConversion"/>
  </si>
  <si>
    <t>曾庆祷</t>
    <phoneticPr fontId="3" type="noConversion"/>
  </si>
  <si>
    <t>亚微米树枝状介孔二氧化硅微球的可控制备及其在高效液相色谱分离方面的应用；磁性核@介孔壳结构氧化物颗粒的制备、功能化及在治理水体污染方面的应用；在第二生物近红外区具有LSPR特征吸收峰、空心纳米棒的可控制备及性能表征</t>
    <phoneticPr fontId="3" type="noConversion"/>
  </si>
  <si>
    <t>葛广路</t>
    <phoneticPr fontId="3" type="noConversion"/>
  </si>
  <si>
    <t>化学</t>
    <phoneticPr fontId="3" type="noConversion"/>
  </si>
  <si>
    <t>疾病相关多肽组装结构及其调控的分子水平研究</t>
    <phoneticPr fontId="3" type="noConversion"/>
  </si>
  <si>
    <t>王琛</t>
    <phoneticPr fontId="3" type="noConversion"/>
  </si>
  <si>
    <t>柔性太阳能电池、储能器件与集成系统</t>
    <phoneticPr fontId="3" type="noConversion"/>
  </si>
  <si>
    <t>魏志祥</t>
    <phoneticPr fontId="3" type="noConversion"/>
  </si>
  <si>
    <t>新型太阳能电池结构设计、组装和性能研究</t>
    <phoneticPr fontId="3" type="noConversion"/>
  </si>
  <si>
    <t>智林杰</t>
    <phoneticPr fontId="3" type="noConversion"/>
  </si>
  <si>
    <t xml:space="preserve">超分子手性的产生，调控及功能化； 超分子凝胶与软物质功能材料 </t>
    <phoneticPr fontId="3" type="noConversion"/>
  </si>
  <si>
    <t>刘鸣华</t>
    <phoneticPr fontId="3" type="noConversion"/>
  </si>
  <si>
    <t>纳米生物效应分析、放射化学</t>
    <phoneticPr fontId="3" type="noConversion"/>
  </si>
  <si>
    <t>赵宇亮</t>
    <phoneticPr fontId="3" type="noConversion"/>
  </si>
  <si>
    <t>材料学</t>
    <phoneticPr fontId="3" type="noConversion"/>
  </si>
  <si>
    <t>无机纳米粒子在能源、环境和生物等方面的应用</t>
    <phoneticPr fontId="3" type="noConversion"/>
  </si>
  <si>
    <t>唐智勇</t>
    <phoneticPr fontId="3" type="noConversion"/>
  </si>
  <si>
    <t>纳米结构表面及复合涂层材料</t>
    <phoneticPr fontId="3" type="noConversion"/>
  </si>
  <si>
    <t>张忠</t>
    <phoneticPr fontId="3" type="noConversion"/>
  </si>
  <si>
    <t>生物学</t>
    <phoneticPr fontId="3" type="noConversion"/>
  </si>
  <si>
    <t>纳米生物材料的药物载体构建、纳米颗粒的生物效应、纳米结构的动物体内成像、纳米药物的工艺探索和制备</t>
    <phoneticPr fontId="3" type="noConversion"/>
  </si>
  <si>
    <t>梁兴杰</t>
    <phoneticPr fontId="3" type="noConversion"/>
  </si>
  <si>
    <t>抗肿瘤纳米药物的制备和药效评价</t>
    <phoneticPr fontId="3" type="noConversion"/>
  </si>
  <si>
    <t>陈春英</t>
    <phoneticPr fontId="3" type="noConversion"/>
  </si>
  <si>
    <t>微流控芯片用于纳米材料结构设计与生物应用</t>
    <phoneticPr fontId="3" type="noConversion"/>
  </si>
  <si>
    <t>蒋兴宇</t>
    <phoneticPr fontId="3" type="noConversion"/>
  </si>
  <si>
    <t>环境响应性纳米药物的肿瘤微环境调控及多肽自组装纳米药物的肿瘤血管调控研究</t>
    <phoneticPr fontId="3" type="noConversion"/>
  </si>
  <si>
    <t>聂广军</t>
    <phoneticPr fontId="3" type="noConversion"/>
  </si>
  <si>
    <t>循环肿瘤细胞的纳米检测</t>
    <phoneticPr fontId="3" type="noConversion"/>
  </si>
  <si>
    <t>胡志远</t>
    <phoneticPr fontId="3" type="noConversion"/>
  </si>
  <si>
    <t>物理/材料学</t>
    <phoneticPr fontId="3" type="noConversion"/>
  </si>
  <si>
    <t>基于新型半导体材料的光电及微电子器件</t>
    <phoneticPr fontId="3" type="noConversion"/>
  </si>
  <si>
    <t>何军</t>
    <phoneticPr fontId="3" type="noConversion"/>
  </si>
  <si>
    <t>微型半导体激光器设计和性能研究</t>
    <phoneticPr fontId="3" type="noConversion"/>
  </si>
  <si>
    <t>刘新风</t>
    <phoneticPr fontId="3" type="noConversion"/>
  </si>
  <si>
    <t>纳米薄膜与纳米器件</t>
    <phoneticPr fontId="3" type="noConversion"/>
  </si>
  <si>
    <t>刘前</t>
    <phoneticPr fontId="3" type="noConversion"/>
  </si>
  <si>
    <t>物理学</t>
    <phoneticPr fontId="3" type="noConversion"/>
  </si>
  <si>
    <t>单分子物理化学性质的扫描探针显微技术研究</t>
    <phoneticPr fontId="3" type="noConversion"/>
  </si>
  <si>
    <t>裘晓辉</t>
    <phoneticPr fontId="3" type="noConversion"/>
  </si>
  <si>
    <t>主要从事低维压电半导体力光电耦合效应及相关微纳光电功能器件研究</t>
    <phoneticPr fontId="3" type="noConversion"/>
  </si>
  <si>
    <t>潘曹峰</t>
    <phoneticPr fontId="3" type="noConversion"/>
  </si>
  <si>
    <t>柔性光电器件制备研究</t>
    <phoneticPr fontId="3" type="noConversion"/>
  </si>
  <si>
    <t>江潮</t>
    <phoneticPr fontId="3" type="noConversion"/>
  </si>
  <si>
    <t>二维纳米材料的新型光学性质</t>
    <phoneticPr fontId="3" type="noConversion"/>
  </si>
  <si>
    <t>戴庆</t>
    <phoneticPr fontId="3" type="noConversion"/>
  </si>
  <si>
    <t>扫描探针显微镜在纳米科技中的应用</t>
    <phoneticPr fontId="3" type="noConversion"/>
  </si>
  <si>
    <t>程志海</t>
    <phoneticPr fontId="3" type="noConversion"/>
  </si>
  <si>
    <t>工作联系人</t>
    <phoneticPr fontId="3" type="noConversion"/>
  </si>
  <si>
    <t>娄晓军</t>
    <phoneticPr fontId="3" type="noConversion"/>
  </si>
  <si>
    <t>办公电话</t>
    <phoneticPr fontId="3" type="noConversion"/>
  </si>
  <si>
    <t>010-82545546</t>
    <phoneticPr fontId="3" type="noConversion"/>
  </si>
  <si>
    <t>手机</t>
    <phoneticPr fontId="3" type="noConversion"/>
  </si>
  <si>
    <t>louxj@nanoctr.cn</t>
    <phoneticPr fontId="3" type="noConversion"/>
  </si>
  <si>
    <t>2016年“中国科学院大学生创新实践训练计划”项目申请指南汇总表</t>
    <phoneticPr fontId="3" type="noConversion"/>
  </si>
  <si>
    <t>研究所名称</t>
    <phoneticPr fontId="3" type="noConversion"/>
  </si>
  <si>
    <t>国家科学图书馆</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</si>
  <si>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</si>
  <si>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</si>
  <si>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</si>
  <si>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</si>
  <si>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</si>
  <si>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</si>
  <si>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图书情报与档案管理</t>
    <phoneticPr fontId="10" type="noConversion"/>
  </si>
  <si>
    <t>情报分析方法体系建设跟踪扫描</t>
    <phoneticPr fontId="3" type="noConversion"/>
  </si>
  <si>
    <t>冷伏海</t>
    <phoneticPr fontId="3" type="noConversion"/>
  </si>
  <si>
    <t>研究员</t>
    <phoneticPr fontId="10" type="noConversion"/>
  </si>
  <si>
    <t>科学文献与科学数据关联融汇跟踪扫描</t>
    <phoneticPr fontId="3" type="noConversion"/>
  </si>
  <si>
    <t>乐小虬</t>
    <phoneticPr fontId="3" type="noConversion"/>
  </si>
  <si>
    <t>研究馆员</t>
    <phoneticPr fontId="10" type="noConversion"/>
  </si>
  <si>
    <t>文本挖掘与机器学习跟踪扫描</t>
    <phoneticPr fontId="3" type="noConversion"/>
  </si>
  <si>
    <t>张智雄</t>
    <phoneticPr fontId="3" type="noConversion"/>
  </si>
  <si>
    <t>精准搜索与服务跟踪扫描</t>
    <phoneticPr fontId="3" type="noConversion"/>
  </si>
  <si>
    <t>钱力</t>
    <phoneticPr fontId="3" type="noConversion"/>
  </si>
  <si>
    <t>数字资源建设与保存跟踪扫描</t>
    <phoneticPr fontId="3" type="noConversion"/>
  </si>
  <si>
    <t>赵艳</t>
    <phoneticPr fontId="3" type="noConversion"/>
  </si>
  <si>
    <t>知识组织和服务跟踪扫描</t>
    <phoneticPr fontId="3" type="noConversion"/>
  </si>
  <si>
    <t>黄金霞</t>
    <phoneticPr fontId="3" type="noConversion"/>
  </si>
  <si>
    <t>副研究馆员</t>
    <phoneticPr fontId="10" type="noConversion"/>
  </si>
  <si>
    <t>网络信息服务跟踪扫描</t>
    <phoneticPr fontId="3" type="noConversion"/>
  </si>
  <si>
    <t>吴鸣</t>
    <phoneticPr fontId="3" type="noConversion"/>
  </si>
  <si>
    <t>图书馆阵地服务跟踪扫描</t>
    <phoneticPr fontId="3" type="noConversion"/>
  </si>
  <si>
    <t>贾苹</t>
    <phoneticPr fontId="3" type="noConversion"/>
  </si>
  <si>
    <t>新媒体传播动态扫描</t>
    <phoneticPr fontId="3" type="noConversion"/>
  </si>
  <si>
    <t>吴昊</t>
    <phoneticPr fontId="3" type="noConversion"/>
  </si>
  <si>
    <t>主任编辑</t>
    <phoneticPr fontId="10" type="noConversion"/>
  </si>
  <si>
    <t>新型出版与信息传播跟踪扫描</t>
    <phoneticPr fontId="3" type="noConversion"/>
  </si>
  <si>
    <t>初景利</t>
    <phoneticPr fontId="3" type="noConversion"/>
  </si>
  <si>
    <t>图书馆发展战略跟踪扫描</t>
    <phoneticPr fontId="3" type="noConversion"/>
  </si>
  <si>
    <t>曾燕</t>
    <phoneticPr fontId="3" type="noConversion"/>
  </si>
  <si>
    <t>科技信息政策跟踪扫描</t>
    <phoneticPr fontId="3" type="noConversion"/>
  </si>
  <si>
    <t>顾立平</t>
    <phoneticPr fontId="3" type="noConversion"/>
  </si>
  <si>
    <t>工作联系人</t>
    <phoneticPr fontId="3" type="noConversion"/>
  </si>
  <si>
    <t>张章</t>
    <phoneticPr fontId="3" type="noConversion"/>
  </si>
  <si>
    <t>办公电话</t>
    <phoneticPr fontId="3" type="noConversion"/>
  </si>
  <si>
    <t>010-82626389</t>
    <phoneticPr fontId="3" type="noConversion"/>
  </si>
  <si>
    <t>手机</t>
    <phoneticPr fontId="3" type="noConversion"/>
  </si>
  <si>
    <t>zhangzhang@mail.las.ac.cn</t>
    <phoneticPr fontId="3" type="noConversion"/>
  </si>
  <si>
    <t>金属有机骨架化合物合储锂性能研究</t>
  </si>
  <si>
    <t>沈彩</t>
  </si>
  <si>
    <t>官万兵</t>
  </si>
  <si>
    <t>项目研究员</t>
  </si>
  <si>
    <t>刘宜伟</t>
  </si>
  <si>
    <t>新型半导体薄膜材料及电子学器件</t>
  </si>
  <si>
    <t>曹鸿涛</t>
  </si>
  <si>
    <t>新型磁性功能材料的制备及其性能研究</t>
  </si>
  <si>
    <t>杜娟</t>
  </si>
  <si>
    <t>能源气体存储与分离；汽车尾气处理技术</t>
  </si>
  <si>
    <t>陈亮</t>
  </si>
  <si>
    <t>研究员/新能源副所长</t>
  </si>
  <si>
    <t>功能与智能高分子</t>
  </si>
  <si>
    <t>陈涛</t>
  </si>
  <si>
    <t>研究员/高分子事业部副主任</t>
  </si>
  <si>
    <t>纳米级钙钛矿化合物的合成及其在大气污染物净化中的催化作用</t>
  </si>
  <si>
    <t>尹宏峰</t>
  </si>
  <si>
    <t>贵金属纳米颗粒的合成与催化作用</t>
  </si>
  <si>
    <t>杨方</t>
  </si>
  <si>
    <t>0574-87911122</t>
  </si>
  <si>
    <t>yangfang@nimte.ac.cn</t>
  </si>
  <si>
    <t>2015年“中国科学院大学生创新实践训练计划”项目申请指南</t>
    <phoneticPr fontId="3" type="noConversion"/>
  </si>
  <si>
    <t>研究所名称</t>
    <phoneticPr fontId="3" type="noConversion"/>
  </si>
  <si>
    <t>宁波材料技术与工程研究所</t>
    <phoneticPr fontId="3" type="noConversion"/>
  </si>
  <si>
    <t>序号</t>
    <phoneticPr fontId="3" type="noConversion"/>
  </si>
  <si>
    <t>一级学科</t>
    <phoneticPr fontId="3" type="noConversion"/>
  </si>
  <si>
    <t>项目研究方向</t>
    <phoneticPr fontId="3" type="noConversion"/>
  </si>
  <si>
    <t>指导导师</t>
    <phoneticPr fontId="3" type="noConversion"/>
  </si>
  <si>
    <t>姓名</t>
    <phoneticPr fontId="3" type="noConversion"/>
  </si>
  <si>
    <t>职称/职务</t>
    <phoneticPr fontId="3" type="noConversion"/>
  </si>
  <si>
    <t>材料科学与工程</t>
    <phoneticPr fontId="3" type="noConversion"/>
  </si>
  <si>
    <t>多功能医学造影药剂</t>
    <phoneticPr fontId="3" type="noConversion"/>
  </si>
  <si>
    <t>吴爱国</t>
    <phoneticPr fontId="3" type="noConversion"/>
  </si>
  <si>
    <t>研究员/纳米事业部副主任</t>
    <phoneticPr fontId="3" type="noConversion"/>
  </si>
  <si>
    <t>沈折玉</t>
    <phoneticPr fontId="3" type="noConversion"/>
  </si>
  <si>
    <t>研究员</t>
    <phoneticPr fontId="3" type="noConversion"/>
  </si>
  <si>
    <t>李娟</t>
    <phoneticPr fontId="3" type="noConversion"/>
  </si>
  <si>
    <t>副研究员</t>
    <phoneticPr fontId="3" type="noConversion"/>
  </si>
  <si>
    <t>曾乐勇</t>
    <phoneticPr fontId="3" type="noConversion"/>
  </si>
  <si>
    <t xml:space="preserve">Zubair </t>
    <phoneticPr fontId="3" type="noConversion"/>
  </si>
  <si>
    <t>陈天翔</t>
    <phoneticPr fontId="3" type="noConversion"/>
  </si>
  <si>
    <t>高级工程师</t>
    <phoneticPr fontId="3" type="noConversion"/>
  </si>
  <si>
    <t>纳米快速检测试剂及仪器一体化</t>
    <phoneticPr fontId="3" type="noConversion"/>
  </si>
  <si>
    <t>燃料电池、高温钠电池</t>
    <phoneticPr fontId="3" type="noConversion"/>
  </si>
  <si>
    <t>工作联系人</t>
    <phoneticPr fontId="3" type="noConversion"/>
  </si>
  <si>
    <t>办公电话</t>
    <phoneticPr fontId="3" type="noConversion"/>
  </si>
  <si>
    <t>手机</t>
    <phoneticPr fontId="3" type="noConversion"/>
  </si>
  <si>
    <r>
      <t>柔性敏感材料与应用技术：</t>
    </r>
    <r>
      <rPr>
        <sz val="11"/>
        <color theme="1"/>
        <rFont val="宋体"/>
        <family val="3"/>
        <charset val="134"/>
        <scheme val="minor"/>
      </rPr>
      <t xml:space="preserve">
该学科方向从柔性可穿戴设备的产业链进行切入，主要涉及柔性敏感材料的设计、制备及其传感机理研究；柔性可穿戴器件（比如：人体体征监控器件）的应用研究</t>
    </r>
    <phoneticPr fontId="3" type="noConversion"/>
  </si>
  <si>
    <t>实用优化问题研究</t>
    <phoneticPr fontId="3" type="noConversion"/>
  </si>
  <si>
    <t>戴彧虹</t>
    <phoneticPr fontId="3" type="noConversion"/>
  </si>
  <si>
    <t>研究员/院长助理</t>
    <phoneticPr fontId="3" type="noConversion"/>
  </si>
  <si>
    <t>2016年“中国科学院大学生创新实践训练计划”项目申请指南汇总表</t>
    <phoneticPr fontId="3" type="noConversion"/>
  </si>
  <si>
    <t>研究所名称</t>
    <phoneticPr fontId="3" type="noConversion"/>
  </si>
  <si>
    <t>上海技术物理研究所</t>
    <phoneticPr fontId="78"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</si>
  <si>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</si>
  <si>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</si>
  <si>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</si>
  <si>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</si>
  <si>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</si>
  <si>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</si>
  <si>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电子科学与技术</t>
    <phoneticPr fontId="78" type="noConversion"/>
  </si>
  <si>
    <t>导航用红外星表的构建</t>
    <phoneticPr fontId="78" type="noConversion"/>
  </si>
  <si>
    <t>杨晓宇</t>
    <phoneticPr fontId="78" type="noConversion"/>
  </si>
  <si>
    <t>副研究员</t>
    <phoneticPr fontId="78" type="noConversion"/>
  </si>
  <si>
    <t>基于ZIGBEE协议的环境参数采集与监测</t>
    <phoneticPr fontId="78" type="noConversion"/>
  </si>
  <si>
    <t>周士兵</t>
    <phoneticPr fontId="78" type="noConversion"/>
  </si>
  <si>
    <t>高级工程师</t>
    <phoneticPr fontId="78" type="noConversion"/>
  </si>
  <si>
    <t>小型化APS星敏感器算法研究</t>
    <phoneticPr fontId="78" type="noConversion"/>
  </si>
  <si>
    <t>崔维鑫</t>
    <phoneticPr fontId="78" type="noConversion"/>
  </si>
  <si>
    <t>研究员</t>
    <phoneticPr fontId="78" type="noConversion"/>
  </si>
  <si>
    <t>面向机器视觉的红外高光谱图像处理技术</t>
    <phoneticPr fontId="78" type="noConversion"/>
  </si>
  <si>
    <t>面向机器视觉的红外高光谱图像处理技术</t>
  </si>
  <si>
    <t>王跃明</t>
  </si>
  <si>
    <t>信息与通信工程</t>
    <phoneticPr fontId="10" type="noConversion"/>
  </si>
  <si>
    <t>红外彩色显示技术</t>
    <phoneticPr fontId="78" type="noConversion"/>
  </si>
  <si>
    <t>马艳华</t>
    <phoneticPr fontId="3" type="noConversion"/>
  </si>
  <si>
    <t>副研</t>
    <phoneticPr fontId="3" type="noConversion"/>
  </si>
  <si>
    <t>非线性滤波技术</t>
    <phoneticPr fontId="78" type="noConversion"/>
  </si>
  <si>
    <t>激光测距模块的应用</t>
    <phoneticPr fontId="78" type="noConversion"/>
  </si>
  <si>
    <t>基于光纤环路的拍频信号噪声分析</t>
    <phoneticPr fontId="78" type="noConversion"/>
  </si>
  <si>
    <t>徐卫明</t>
  </si>
  <si>
    <t xml:space="preserve">电子科学与技术  </t>
    <phoneticPr fontId="3" type="noConversion"/>
  </si>
  <si>
    <t xml:space="preserve">纳秒级脉冲激光能量相对不稳定的监视电路的设计与仿真 </t>
    <phoneticPr fontId="78" type="noConversion"/>
  </si>
  <si>
    <t>洪光烈</t>
    <phoneticPr fontId="3" type="noConversion"/>
  </si>
  <si>
    <t>研究员</t>
    <phoneticPr fontId="3" type="noConversion"/>
  </si>
  <si>
    <t>光学</t>
    <phoneticPr fontId="10" type="noConversion"/>
  </si>
  <si>
    <t>助研，主管</t>
  </si>
  <si>
    <t>动力工程及工程热物理</t>
  </si>
  <si>
    <t>吴亦农</t>
  </si>
  <si>
    <t>刘士建</t>
  </si>
  <si>
    <t>马斌</t>
  </si>
  <si>
    <t>陈世军</t>
  </si>
  <si>
    <t>钟艳红</t>
  </si>
  <si>
    <t>周易</t>
  </si>
  <si>
    <t>多通道光学合成孔径成像技术</t>
    <phoneticPr fontId="78" type="noConversion"/>
  </si>
  <si>
    <t>陈立武</t>
    <phoneticPr fontId="10" type="noConversion"/>
  </si>
  <si>
    <t>研究员</t>
    <phoneticPr fontId="10" type="noConversion"/>
  </si>
  <si>
    <t>空间反射镜bipod支撑方式研究</t>
    <phoneticPr fontId="78" type="noConversion"/>
  </si>
  <si>
    <t>沈霞</t>
    <phoneticPr fontId="10" type="noConversion"/>
  </si>
  <si>
    <t>副研究员</t>
    <phoneticPr fontId="10" type="noConversion"/>
  </si>
  <si>
    <t>基于大数据的红外探测系统稳定性评价系统</t>
    <phoneticPr fontId="78" type="noConversion"/>
  </si>
  <si>
    <t>陈凡胜</t>
    <phoneticPr fontId="10" type="noConversion"/>
  </si>
  <si>
    <t>红外多光谱技术在智能机器人视觉系统中应用的研究</t>
    <phoneticPr fontId="78" type="noConversion"/>
  </si>
  <si>
    <t>空间太阳光直照自动防护系统研究</t>
    <phoneticPr fontId="78" type="noConversion"/>
  </si>
  <si>
    <t>红外傅里叶光谱仪技术研究</t>
    <phoneticPr fontId="78" type="noConversion"/>
  </si>
  <si>
    <t>华建文</t>
    <phoneticPr fontId="10" type="noConversion"/>
  </si>
  <si>
    <t>基于虚拟现实的三维漫游技术的创新实践</t>
    <phoneticPr fontId="78" type="noConversion"/>
  </si>
  <si>
    <t>饶鹏</t>
    <phoneticPr fontId="10" type="noConversion"/>
  </si>
  <si>
    <t>基于昼夜透雾霾的图像融合方法的创新实践</t>
    <phoneticPr fontId="78" type="noConversion"/>
  </si>
  <si>
    <t xml:space="preserve">电子科学与技术  </t>
    <phoneticPr fontId="3" type="noConversion"/>
  </si>
  <si>
    <t>基于智能监控的复杂场景中人的异常行为预警</t>
    <phoneticPr fontId="78" type="noConversion"/>
  </si>
  <si>
    <t>饶鹏</t>
    <phoneticPr fontId="10" type="noConversion"/>
  </si>
  <si>
    <t>研究员</t>
    <phoneticPr fontId="10" type="noConversion"/>
  </si>
  <si>
    <t>基于物联网的智能安防系统的创新实践</t>
    <phoneticPr fontId="78" type="noConversion"/>
  </si>
  <si>
    <t>航天光学现场测量不确定度分析及评价</t>
    <phoneticPr fontId="78" type="noConversion"/>
  </si>
  <si>
    <t>金钢</t>
    <phoneticPr fontId="10" type="noConversion"/>
  </si>
  <si>
    <t>信息与通信工程</t>
    <phoneticPr fontId="10" type="noConversion"/>
  </si>
  <si>
    <t>RIFD智能实验管理系统之设备数据互联</t>
    <phoneticPr fontId="78" type="noConversion"/>
  </si>
  <si>
    <t>高热流密度散热集热器研究</t>
    <phoneticPr fontId="78" type="noConversion"/>
  </si>
  <si>
    <t>先进多层绝热技术研究</t>
    <phoneticPr fontId="78" type="noConversion"/>
  </si>
  <si>
    <t>红外目标检测抗干扰技术研究</t>
    <phoneticPr fontId="78" type="noConversion"/>
  </si>
  <si>
    <t>硅各项异性服饰中的残留物分析</t>
    <phoneticPr fontId="78" type="noConversion"/>
  </si>
  <si>
    <t>图像传感器测试板开发</t>
    <phoneticPr fontId="78" type="noConversion"/>
  </si>
  <si>
    <t>研究员</t>
    <phoneticPr fontId="3" type="noConversion"/>
  </si>
  <si>
    <t>电子科学与技术</t>
    <phoneticPr fontId="78" type="noConversion"/>
  </si>
  <si>
    <t>高光谱探测光学视场离轴效应分析</t>
    <phoneticPr fontId="78" type="noConversion"/>
  </si>
  <si>
    <t>顾明剑</t>
    <phoneticPr fontId="78" type="noConversion"/>
  </si>
  <si>
    <t>研究员</t>
    <phoneticPr fontId="78" type="noConversion"/>
  </si>
  <si>
    <t>光学工程</t>
    <phoneticPr fontId="78" type="noConversion"/>
  </si>
  <si>
    <t>眼镜表面紫外防护膜的制备与测量</t>
    <phoneticPr fontId="78" type="noConversion"/>
  </si>
  <si>
    <t>于天燕</t>
    <phoneticPr fontId="78" type="noConversion"/>
  </si>
  <si>
    <t>电子科学与技术</t>
    <phoneticPr fontId="3" type="noConversion"/>
  </si>
  <si>
    <t>飞艇多传感器遥感数据的智能融合与传输技术研究</t>
    <phoneticPr fontId="78" type="noConversion"/>
  </si>
  <si>
    <t>傅雨田</t>
    <phoneticPr fontId="3" type="noConversion"/>
  </si>
  <si>
    <t>研究员/主任</t>
    <phoneticPr fontId="3" type="noConversion"/>
  </si>
  <si>
    <t>碲镉汞红外探测器组件寿命评价研究</t>
    <phoneticPr fontId="78" type="noConversion"/>
  </si>
  <si>
    <t>李雪</t>
    <phoneticPr fontId="3" type="noConversion"/>
  </si>
  <si>
    <t>短波红外InGaAs器件电容特性研究</t>
    <phoneticPr fontId="78" type="noConversion"/>
  </si>
  <si>
    <t>高密度亚10微米像元InGaAs探测器研究</t>
    <phoneticPr fontId="78" type="noConversion"/>
  </si>
  <si>
    <t>红外焦平面探测器宝石基板激光切割的可行性研究</t>
    <phoneticPr fontId="78" type="noConversion"/>
  </si>
  <si>
    <r>
      <t>II</t>
    </r>
    <r>
      <rPr>
        <sz val="10"/>
        <color rgb="FF000000"/>
        <rFont val="宋体"/>
        <family val="3"/>
        <charset val="134"/>
      </rPr>
      <t>类超晶格红外探测器光谱测量与分析</t>
    </r>
    <phoneticPr fontId="78" type="noConversion"/>
  </si>
  <si>
    <t>基于光谱的植物种类鉴别方法</t>
    <phoneticPr fontId="78" type="noConversion"/>
  </si>
  <si>
    <t>王少伟</t>
    <phoneticPr fontId="3" type="noConversion"/>
  </si>
  <si>
    <t>研究员/博导</t>
    <phoneticPr fontId="3" type="noConversion"/>
  </si>
  <si>
    <t>基于光谱的食品成分鉴别方法</t>
    <phoneticPr fontId="78" type="noConversion"/>
  </si>
  <si>
    <t>物理学</t>
    <phoneticPr fontId="3" type="noConversion"/>
  </si>
  <si>
    <t>高品质因子介质光学微腔研究</t>
    <phoneticPr fontId="78" type="noConversion"/>
  </si>
  <si>
    <t>PN结区纳米尺度电子信息的提取</t>
    <phoneticPr fontId="78" type="noConversion"/>
  </si>
  <si>
    <t>夏辉/李天信</t>
    <phoneticPr fontId="3" type="noConversion"/>
  </si>
  <si>
    <t>助理研究员；研究员</t>
    <phoneticPr fontId="3" type="noConversion"/>
  </si>
  <si>
    <t>基于光学探测的传感器件设计研究</t>
    <phoneticPr fontId="78" type="noConversion"/>
  </si>
  <si>
    <t>孙聊新</t>
    <phoneticPr fontId="3" type="noConversion"/>
  </si>
  <si>
    <t>副研究员</t>
    <phoneticPr fontId="3" type="noConversion"/>
  </si>
  <si>
    <t>基于共振波导增强的红外光探测器研究</t>
    <phoneticPr fontId="78" type="noConversion"/>
  </si>
  <si>
    <t>周靖</t>
    <phoneticPr fontId="3" type="noConversion"/>
  </si>
  <si>
    <t>电子科学与技术</t>
    <phoneticPr fontId="10" type="noConversion"/>
  </si>
  <si>
    <t>石墨烯太赫兹波探测器件电磁仿真及器件工艺</t>
    <phoneticPr fontId="78" type="noConversion"/>
  </si>
  <si>
    <t>王林</t>
    <phoneticPr fontId="10" type="noConversion"/>
  </si>
  <si>
    <t>副研究员</t>
    <phoneticPr fontId="10" type="noConversion"/>
  </si>
  <si>
    <t>新型石墨烯异质结红外光电探测器研究</t>
    <phoneticPr fontId="78" type="noConversion"/>
  </si>
  <si>
    <t>胡伟达</t>
    <phoneticPr fontId="3" type="noConversion"/>
  </si>
  <si>
    <t>基于光学天线增强的二维材料光响应的研究</t>
    <phoneticPr fontId="78" type="noConversion"/>
  </si>
  <si>
    <t>手性超材料对于光子自旋状态调控的研究</t>
    <phoneticPr fontId="78" type="noConversion"/>
  </si>
  <si>
    <t>工作联系人</t>
    <phoneticPr fontId="3" type="noConversion"/>
  </si>
  <si>
    <t>李淑微</t>
    <phoneticPr fontId="78" type="noConversion"/>
  </si>
  <si>
    <t>办公电话</t>
    <phoneticPr fontId="3" type="noConversion"/>
  </si>
  <si>
    <t>021-25051040</t>
    <phoneticPr fontId="78" type="noConversion"/>
  </si>
  <si>
    <t>手机</t>
    <phoneticPr fontId="3" type="noConversion"/>
  </si>
  <si>
    <t>xwlw@mail.sitp.ac.cn</t>
    <phoneticPr fontId="78" type="noConversion"/>
  </si>
  <si>
    <t>光纤激光耦合和传输特性研究</t>
  </si>
  <si>
    <t>耿超</t>
  </si>
  <si>
    <t>激光大气传输数值模拟技术研究</t>
  </si>
  <si>
    <t>罗曦</t>
  </si>
  <si>
    <t>马晓燠</t>
  </si>
  <si>
    <t>用于电磁偏振调控的仿生光学结构材料</t>
  </si>
  <si>
    <t>马晓亮</t>
  </si>
  <si>
    <t>超分辨光学成像方法：探寻2014年诺贝尔奖</t>
  </si>
  <si>
    <t>王长涛</t>
  </si>
  <si>
    <t xml:space="preserve">用于全息防伪的微纳光学结构 </t>
  </si>
  <si>
    <t>蒲明博</t>
  </si>
  <si>
    <t xml:space="preserve">用于通信系统的微波段智能超材料 </t>
  </si>
  <si>
    <t>黄成</t>
  </si>
  <si>
    <t>红外窗口材料</t>
  </si>
  <si>
    <t>刘红</t>
  </si>
  <si>
    <t>光学薄膜应力和损伤特性检测分析技术</t>
  </si>
  <si>
    <t>樊俊棋</t>
  </si>
  <si>
    <t>郭友明</t>
  </si>
  <si>
    <t>田雨</t>
  </si>
  <si>
    <t>神经网络及深度学习在自适应光学控制中的应用</t>
  </si>
  <si>
    <t>李新阳</t>
  </si>
  <si>
    <t>大数据技术在自适应光学信号处理中的应用</t>
  </si>
  <si>
    <t>光学相差对成像系统的影响分析及图像清晰化快速处理技术</t>
  </si>
  <si>
    <t>2016年“中国科学院大学生创新实践训练计划”项目申请指南汇总表</t>
    <phoneticPr fontId="3" type="noConversion"/>
  </si>
  <si>
    <t>研究所名称</t>
    <phoneticPr fontId="3" type="noConversion"/>
  </si>
  <si>
    <t>光电技术研究所</t>
    <phoneticPr fontId="3" type="noConversion"/>
  </si>
  <si>
    <t>序号</t>
    <phoneticPr fontId="3" type="noConversion"/>
  </si>
  <si>
    <t>一级学科</t>
    <phoneticPr fontId="3" type="noConversion"/>
  </si>
  <si>
    <t>拟支持项目</t>
    <phoneticPr fontId="3" type="noConversion"/>
  </si>
  <si>
    <t>指导导师</t>
    <phoneticPr fontId="3" type="noConversion"/>
  </si>
  <si>
    <t>姓名</t>
    <phoneticPr fontId="3" type="noConversion"/>
  </si>
  <si>
    <t>职称/职务</t>
    <phoneticPr fontId="3" type="noConversion"/>
  </si>
  <si>
    <t>太阳辐射光波导约束技术</t>
    <phoneticPr fontId="3" type="noConversion"/>
  </si>
  <si>
    <t>光学多孔径成像技术</t>
    <phoneticPr fontId="3" type="noConversion"/>
  </si>
  <si>
    <t>马浩统</t>
    <phoneticPr fontId="3" type="noConversion"/>
  </si>
  <si>
    <t>光场成像技术</t>
    <phoneticPr fontId="3" type="noConversion"/>
  </si>
  <si>
    <t>光学工程</t>
    <phoneticPr fontId="3" type="noConversion"/>
  </si>
  <si>
    <t>纳米级检测与制造技术</t>
    <phoneticPr fontId="3" type="noConversion"/>
  </si>
  <si>
    <t xml:space="preserve">吴永前 </t>
    <phoneticPr fontId="3" type="noConversion"/>
  </si>
  <si>
    <t>超材料智能制造</t>
    <phoneticPr fontId="3" type="noConversion"/>
  </si>
  <si>
    <t>范斌</t>
    <phoneticPr fontId="3" type="noConversion"/>
  </si>
  <si>
    <t>用于自我修复的增材制造技术</t>
    <phoneticPr fontId="3" type="noConversion"/>
  </si>
  <si>
    <t>万勇建</t>
    <phoneticPr fontId="3" type="noConversion"/>
  </si>
  <si>
    <t>仪器科学与技术</t>
    <phoneticPr fontId="3" type="noConversion"/>
  </si>
  <si>
    <t>多自由度复杂工艺中的深度学习技术</t>
    <phoneticPr fontId="3" type="noConversion"/>
  </si>
  <si>
    <t>陈强</t>
    <phoneticPr fontId="3" type="noConversion"/>
  </si>
  <si>
    <t>基于光子筛的光谱测量技术研究</t>
    <phoneticPr fontId="3" type="noConversion"/>
  </si>
  <si>
    <t>许冰</t>
    <phoneticPr fontId="3" type="noConversion"/>
  </si>
  <si>
    <t>信息与通信工程</t>
    <phoneticPr fontId="3" type="noConversion"/>
  </si>
  <si>
    <t>基于多目视觉的增强现实技术研究</t>
    <phoneticPr fontId="3" type="noConversion"/>
  </si>
  <si>
    <t>杨平</t>
    <phoneticPr fontId="3" type="noConversion"/>
  </si>
  <si>
    <t>自适应光学系统长曝光点扩散函数估计方法研究</t>
    <phoneticPr fontId="3" type="noConversion"/>
  </si>
  <si>
    <t xml:space="preserve"> 非等晕图像序列配准</t>
    <phoneticPr fontId="3" type="noConversion"/>
  </si>
  <si>
    <t>基于人脑学习与认知的智能技术研究</t>
    <phoneticPr fontId="3" type="noConversion"/>
  </si>
  <si>
    <t>张建林</t>
    <phoneticPr fontId="3" type="noConversion"/>
  </si>
  <si>
    <t>基于生物视觉的目标识别跟踪方法研究</t>
    <phoneticPr fontId="3" type="noConversion"/>
  </si>
  <si>
    <t>徐智勇</t>
    <phoneticPr fontId="3" type="noConversion"/>
  </si>
  <si>
    <t>基于显著性的一般目标识别的特征选取方法研究</t>
    <phoneticPr fontId="3" type="noConversion"/>
  </si>
  <si>
    <t>魏宇星</t>
    <phoneticPr fontId="3" type="noConversion"/>
  </si>
  <si>
    <t>无参照的图像质量评价方法研究</t>
    <phoneticPr fontId="3" type="noConversion"/>
  </si>
  <si>
    <t>许俊平</t>
    <phoneticPr fontId="3" type="noConversion"/>
  </si>
  <si>
    <t>基于超声波的电机精密控制应用研究</t>
    <phoneticPr fontId="3" type="noConversion"/>
  </si>
  <si>
    <t>控制工程</t>
    <phoneticPr fontId="3" type="noConversion"/>
  </si>
  <si>
    <t>智慧制造中的自主决策技术</t>
    <phoneticPr fontId="3" type="noConversion"/>
  </si>
  <si>
    <t xml:space="preserve">李晓今 </t>
    <phoneticPr fontId="3" type="noConversion"/>
  </si>
  <si>
    <t>部门负责人</t>
    <phoneticPr fontId="3" type="noConversion"/>
  </si>
  <si>
    <t>廖俊莉</t>
    <phoneticPr fontId="3" type="noConversion"/>
  </si>
  <si>
    <t>028-85100573</t>
    <phoneticPr fontId="3" type="noConversion"/>
  </si>
  <si>
    <t>liaojunli@ioe.ac.cn</t>
    <phoneticPr fontId="3" type="noConversion"/>
  </si>
  <si>
    <t>2016年“中国科学院大学生创新实践训练计划”项目申请指南汇总表</t>
    <phoneticPr fontId="3" type="noConversion"/>
  </si>
  <si>
    <t>研究所名称</t>
    <phoneticPr fontId="3" type="noConversion"/>
  </si>
  <si>
    <t>理化技术研究所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</si>
  <si>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</si>
  <si>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</si>
  <si>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</si>
  <si>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</si>
  <si>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</si>
  <si>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</si>
  <si>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化学</t>
    <phoneticPr fontId="3" type="noConversion"/>
  </si>
  <si>
    <t>超分子光化学</t>
    <phoneticPr fontId="3" type="noConversion"/>
  </si>
  <si>
    <t>吴骊珠</t>
    <phoneticPr fontId="3" type="noConversion"/>
  </si>
  <si>
    <t>研究员、杰青</t>
    <phoneticPr fontId="3" type="noConversion"/>
  </si>
  <si>
    <t>佟振合</t>
    <phoneticPr fontId="3" type="noConversion"/>
  </si>
  <si>
    <t>研究员、院士</t>
    <phoneticPr fontId="3" type="noConversion"/>
  </si>
  <si>
    <t>张丽萍</t>
    <phoneticPr fontId="3" type="noConversion"/>
  </si>
  <si>
    <t>研究员/所长</t>
    <phoneticPr fontId="3" type="noConversion"/>
  </si>
  <si>
    <t>张铁锐</t>
    <phoneticPr fontId="3" type="noConversion"/>
  </si>
  <si>
    <t>研究员、优青</t>
    <phoneticPr fontId="3" type="noConversion"/>
  </si>
  <si>
    <t>丛欢</t>
    <phoneticPr fontId="3" type="noConversion"/>
  </si>
  <si>
    <t>研究员、青年千人</t>
    <phoneticPr fontId="3" type="noConversion"/>
  </si>
  <si>
    <t>康鹏</t>
    <phoneticPr fontId="3" type="noConversion"/>
  </si>
  <si>
    <t>陈彬</t>
    <phoneticPr fontId="3" type="noConversion"/>
  </si>
  <si>
    <t>项目研究员</t>
    <phoneticPr fontId="3" type="noConversion"/>
  </si>
  <si>
    <t>陈玉哲</t>
    <phoneticPr fontId="3" type="noConversion"/>
  </si>
  <si>
    <t>副研究员</t>
    <phoneticPr fontId="3" type="noConversion"/>
  </si>
  <si>
    <t>冯科</t>
    <phoneticPr fontId="3" type="noConversion"/>
  </si>
  <si>
    <t>仿生智能界面材料</t>
    <phoneticPr fontId="3" type="noConversion"/>
  </si>
  <si>
    <t>江雷</t>
    <phoneticPr fontId="3" type="noConversion"/>
  </si>
  <si>
    <t>王树涛</t>
    <phoneticPr fontId="3" type="noConversion"/>
  </si>
  <si>
    <t>王京霞</t>
    <phoneticPr fontId="3" type="noConversion"/>
  </si>
  <si>
    <t>研究员</t>
    <phoneticPr fontId="3" type="noConversion"/>
  </si>
  <si>
    <t>郭维</t>
    <phoneticPr fontId="3" type="noConversion"/>
  </si>
  <si>
    <t>项目研究员、优青</t>
    <phoneticPr fontId="3" type="noConversion"/>
  </si>
  <si>
    <t>郑美玲</t>
    <phoneticPr fontId="3" type="noConversion"/>
  </si>
  <si>
    <t>宋恺</t>
    <phoneticPr fontId="3" type="noConversion"/>
  </si>
  <si>
    <t>闻利平</t>
    <phoneticPr fontId="3" type="noConversion"/>
  </si>
  <si>
    <t>微纳材料与技术</t>
    <phoneticPr fontId="3" type="noConversion"/>
  </si>
  <si>
    <t>贺军辉</t>
    <phoneticPr fontId="3" type="noConversion"/>
  </si>
  <si>
    <t>研究员、百人</t>
    <phoneticPr fontId="3" type="noConversion"/>
  </si>
  <si>
    <t>孟宪伟</t>
    <phoneticPr fontId="3" type="noConversion"/>
  </si>
  <si>
    <t>刘云</t>
    <phoneticPr fontId="3" type="noConversion"/>
  </si>
  <si>
    <t>张志颖</t>
    <phoneticPr fontId="3" type="noConversion"/>
  </si>
  <si>
    <t>刘天龙</t>
    <phoneticPr fontId="3" type="noConversion"/>
  </si>
  <si>
    <t>光电功能材料及光化学药物</t>
    <phoneticPr fontId="3" type="noConversion"/>
  </si>
  <si>
    <t>王雪松</t>
    <phoneticPr fontId="3" type="noConversion"/>
  </si>
  <si>
    <t>研究员、百人/所长助理</t>
    <phoneticPr fontId="3" type="noConversion"/>
  </si>
  <si>
    <t>程学新</t>
    <phoneticPr fontId="3" type="noConversion"/>
  </si>
  <si>
    <t>光响应材料与器件</t>
    <phoneticPr fontId="3" type="noConversion"/>
  </si>
  <si>
    <t>汪鹏飞</t>
    <phoneticPr fontId="3" type="noConversion"/>
  </si>
  <si>
    <t>研究员、百人/副所长</t>
    <phoneticPr fontId="3" type="noConversion"/>
  </si>
  <si>
    <t>王鹰</t>
    <phoneticPr fontId="3" type="noConversion"/>
  </si>
  <si>
    <t>葛介超</t>
    <phoneticPr fontId="3" type="noConversion"/>
  </si>
  <si>
    <t>张洪艳</t>
    <phoneticPr fontId="3" type="noConversion"/>
  </si>
  <si>
    <t>刘卫敏</t>
    <phoneticPr fontId="3" type="noConversion"/>
  </si>
  <si>
    <t>吴加胜</t>
    <phoneticPr fontId="3" type="noConversion"/>
  </si>
  <si>
    <t>合成光化学</t>
    <phoneticPr fontId="3" type="noConversion"/>
  </si>
  <si>
    <t>李嫕</t>
    <phoneticPr fontId="3" type="noConversion"/>
  </si>
  <si>
    <t>陈金平</t>
    <phoneticPr fontId="3" type="noConversion"/>
  </si>
  <si>
    <t>曾毅</t>
    <phoneticPr fontId="3" type="noConversion"/>
  </si>
  <si>
    <t>计算机直接制版材料</t>
    <phoneticPr fontId="3" type="noConversion"/>
  </si>
  <si>
    <t>周树云</t>
    <phoneticPr fontId="3" type="noConversion"/>
  </si>
  <si>
    <t>范国芳</t>
    <phoneticPr fontId="3" type="noConversion"/>
  </si>
  <si>
    <t>胡秀杰</t>
    <phoneticPr fontId="3" type="noConversion"/>
  </si>
  <si>
    <t>谢政</t>
    <phoneticPr fontId="3" type="noConversion"/>
  </si>
  <si>
    <t>金属有机光化学</t>
    <phoneticPr fontId="3" type="noConversion"/>
  </si>
  <si>
    <t>傅文甫</t>
    <phoneticPr fontId="3" type="noConversion"/>
  </si>
  <si>
    <t>陈勇</t>
    <phoneticPr fontId="3" type="noConversion"/>
  </si>
  <si>
    <t>吕小军</t>
    <phoneticPr fontId="3" type="noConversion"/>
  </si>
  <si>
    <t>纳米生物集成技术</t>
    <phoneticPr fontId="3" type="noConversion"/>
  </si>
  <si>
    <t>高云华</t>
    <phoneticPr fontId="3" type="noConversion"/>
  </si>
  <si>
    <t>郭燕川</t>
    <phoneticPr fontId="3" type="noConversion"/>
  </si>
  <si>
    <t>应用光电纳米材料与器件</t>
    <phoneticPr fontId="3" type="noConversion"/>
  </si>
  <si>
    <t>师文生</t>
    <phoneticPr fontId="3" type="noConversion"/>
  </si>
  <si>
    <t>佘广为</t>
    <phoneticPr fontId="3" type="noConversion"/>
  </si>
  <si>
    <t>穆丽璇</t>
    <phoneticPr fontId="3" type="noConversion"/>
  </si>
  <si>
    <t>有机光波导材料及器件研究</t>
    <phoneticPr fontId="3" type="noConversion"/>
  </si>
  <si>
    <t>邱玲</t>
    <phoneticPr fontId="3" type="noConversion"/>
  </si>
  <si>
    <t>薄淑晖</t>
    <phoneticPr fontId="3" type="noConversion"/>
  </si>
  <si>
    <t>肖红艳</t>
    <phoneticPr fontId="3" type="noConversion"/>
  </si>
  <si>
    <t>有机光存储材料与器件</t>
    <phoneticPr fontId="3" type="noConversion"/>
  </si>
  <si>
    <t>陈懿</t>
    <phoneticPr fontId="3" type="noConversion"/>
  </si>
  <si>
    <t>三次采油技术</t>
    <phoneticPr fontId="3" type="noConversion"/>
  </si>
  <si>
    <t>赵濉</t>
    <phoneticPr fontId="3" type="noConversion"/>
  </si>
  <si>
    <t>张路</t>
    <phoneticPr fontId="3" type="noConversion"/>
  </si>
  <si>
    <t>张磊</t>
    <phoneticPr fontId="3" type="noConversion"/>
  </si>
  <si>
    <t>能源与环境</t>
    <phoneticPr fontId="3" type="noConversion"/>
  </si>
  <si>
    <t>路遥</t>
    <phoneticPr fontId="3" type="noConversion"/>
  </si>
  <si>
    <t>特种感光材料</t>
    <phoneticPr fontId="3" type="noConversion"/>
  </si>
  <si>
    <t>李智</t>
    <phoneticPr fontId="3" type="noConversion"/>
  </si>
  <si>
    <t>微珠材料制备新工艺及应用</t>
    <phoneticPr fontId="3" type="noConversion"/>
  </si>
  <si>
    <t>张敬杰</t>
    <phoneticPr fontId="3" type="noConversion"/>
  </si>
  <si>
    <t>潘顺龙</t>
    <phoneticPr fontId="3" type="noConversion"/>
  </si>
  <si>
    <t>功能分子与手性化合物合成</t>
    <phoneticPr fontId="3" type="noConversion"/>
  </si>
  <si>
    <t>王乃兴</t>
    <phoneticPr fontId="3" type="noConversion"/>
  </si>
  <si>
    <t>新型功能聚合物材料</t>
    <phoneticPr fontId="3" type="noConversion"/>
  </si>
  <si>
    <t>赵榆霞</t>
    <phoneticPr fontId="3" type="noConversion"/>
  </si>
  <si>
    <t>功能高分子材料</t>
    <phoneticPr fontId="3" type="noConversion"/>
  </si>
  <si>
    <t>黄勇</t>
    <phoneticPr fontId="3" type="noConversion"/>
  </si>
  <si>
    <t>吴大勇</t>
    <phoneticPr fontId="3" type="noConversion"/>
  </si>
  <si>
    <t>吴敏</t>
    <phoneticPr fontId="3" type="noConversion"/>
  </si>
  <si>
    <t>王超</t>
    <phoneticPr fontId="3" type="noConversion"/>
  </si>
  <si>
    <t>李金培</t>
    <phoneticPr fontId="3" type="noConversion"/>
  </si>
  <si>
    <t>材料科学与技术</t>
    <phoneticPr fontId="3" type="noConversion"/>
  </si>
  <si>
    <t>光电功能界面材料</t>
    <phoneticPr fontId="3" type="noConversion"/>
  </si>
  <si>
    <t>只金芳</t>
    <phoneticPr fontId="3" type="noConversion"/>
  </si>
  <si>
    <t>降解塑料</t>
    <phoneticPr fontId="3" type="noConversion"/>
  </si>
  <si>
    <t>季君晖</t>
    <phoneticPr fontId="3" type="noConversion"/>
  </si>
  <si>
    <t>抗菌材料研究</t>
    <phoneticPr fontId="3" type="noConversion"/>
  </si>
  <si>
    <t>张维</t>
    <phoneticPr fontId="3" type="noConversion"/>
  </si>
  <si>
    <t>低温复合材料</t>
    <phoneticPr fontId="3" type="noConversion"/>
  </si>
  <si>
    <t>冯青平</t>
    <phoneticPr fontId="3" type="noConversion"/>
  </si>
  <si>
    <t>肖红梅</t>
    <phoneticPr fontId="3" type="noConversion"/>
  </si>
  <si>
    <t>低维材料</t>
    <phoneticPr fontId="3" type="noConversion"/>
  </si>
  <si>
    <t>孟祥敏</t>
    <phoneticPr fontId="3" type="noConversion"/>
  </si>
  <si>
    <t>低温热学测试</t>
    <phoneticPr fontId="3" type="noConversion"/>
  </si>
  <si>
    <t>林鹏</t>
    <phoneticPr fontId="3" type="noConversion"/>
  </si>
  <si>
    <t>低温材料及应用超导研究</t>
    <phoneticPr fontId="3" type="noConversion"/>
  </si>
  <si>
    <t>李来风</t>
    <phoneticPr fontId="3" type="noConversion"/>
  </si>
  <si>
    <t>李江涛</t>
    <phoneticPr fontId="3" type="noConversion"/>
  </si>
  <si>
    <t>刘光华</t>
    <phoneticPr fontId="3" type="noConversion"/>
  </si>
  <si>
    <t>副研究员、优青</t>
    <phoneticPr fontId="3" type="noConversion"/>
  </si>
  <si>
    <t>黄荣进</t>
    <phoneticPr fontId="3" type="noConversion"/>
  </si>
  <si>
    <t>卢俊峰</t>
    <phoneticPr fontId="3" type="noConversion"/>
  </si>
  <si>
    <t>周敏</t>
    <phoneticPr fontId="3" type="noConversion"/>
  </si>
  <si>
    <t>动力工程及工程热物理</t>
    <phoneticPr fontId="3" type="noConversion"/>
  </si>
  <si>
    <t>低温生物与医学研究</t>
    <phoneticPr fontId="3" type="noConversion"/>
  </si>
  <si>
    <t>刘静</t>
    <phoneticPr fontId="3" type="noConversion"/>
  </si>
  <si>
    <t>桂林</t>
    <phoneticPr fontId="3" type="noConversion"/>
  </si>
  <si>
    <t>周一欣</t>
    <phoneticPr fontId="3" type="noConversion"/>
  </si>
  <si>
    <t>邓中山</t>
    <phoneticPr fontId="3" type="noConversion"/>
  </si>
  <si>
    <t>低温与制冷工程研究</t>
    <phoneticPr fontId="3" type="noConversion"/>
  </si>
  <si>
    <t>吴剑峰</t>
    <phoneticPr fontId="3" type="noConversion"/>
  </si>
  <si>
    <t>研究员/副所长</t>
    <phoneticPr fontId="3" type="noConversion"/>
  </si>
  <si>
    <t>罗二仓</t>
    <phoneticPr fontId="3" type="noConversion"/>
  </si>
  <si>
    <t>研究员、杰青/副所长</t>
    <phoneticPr fontId="3" type="noConversion"/>
  </si>
  <si>
    <t>公茂琼</t>
    <phoneticPr fontId="3" type="noConversion"/>
  </si>
  <si>
    <t>戴巍</t>
    <phoneticPr fontId="3" type="noConversion"/>
  </si>
  <si>
    <t>胡剑英</t>
    <phoneticPr fontId="3" type="noConversion"/>
  </si>
  <si>
    <t>吴张华</t>
    <phoneticPr fontId="3" type="noConversion"/>
  </si>
  <si>
    <t>沈俊</t>
    <phoneticPr fontId="3" type="noConversion"/>
  </si>
  <si>
    <t>余国瑶</t>
    <phoneticPr fontId="3" type="noConversion"/>
  </si>
  <si>
    <t>董学强</t>
    <phoneticPr fontId="3" type="noConversion"/>
  </si>
  <si>
    <t>交变流动传热及氢能源</t>
    <phoneticPr fontId="3" type="noConversion"/>
  </si>
  <si>
    <t>李青</t>
    <phoneticPr fontId="3" type="noConversion"/>
  </si>
  <si>
    <t>龚领会</t>
    <phoneticPr fontId="3" type="noConversion"/>
  </si>
  <si>
    <t>伍继浩</t>
    <phoneticPr fontId="3" type="noConversion"/>
  </si>
  <si>
    <t>谢秀娟</t>
    <phoneticPr fontId="3" type="noConversion"/>
  </si>
  <si>
    <t>胡忠军</t>
    <phoneticPr fontId="3" type="noConversion"/>
  </si>
  <si>
    <t>周刚</t>
    <phoneticPr fontId="3" type="noConversion"/>
  </si>
  <si>
    <t>大型低温工程</t>
    <phoneticPr fontId="3" type="noConversion"/>
  </si>
  <si>
    <t>刘立强</t>
    <phoneticPr fontId="3" type="noConversion"/>
  </si>
  <si>
    <t>熊联友</t>
    <phoneticPr fontId="3" type="noConversion"/>
  </si>
  <si>
    <t>脉冲管制冷及空间低温系统技术研究</t>
    <phoneticPr fontId="3" type="noConversion"/>
  </si>
  <si>
    <t>梁惊涛</t>
    <phoneticPr fontId="3" type="noConversion"/>
  </si>
  <si>
    <t>蔡京辉</t>
    <phoneticPr fontId="3" type="noConversion"/>
  </si>
  <si>
    <t>洪国同</t>
    <phoneticPr fontId="3" type="noConversion"/>
  </si>
  <si>
    <t>陈厚磊</t>
    <phoneticPr fontId="3" type="noConversion"/>
  </si>
  <si>
    <t>闫涛</t>
    <phoneticPr fontId="3" type="noConversion"/>
  </si>
  <si>
    <t>热力过程优化与节能技术</t>
    <phoneticPr fontId="3" type="noConversion"/>
  </si>
  <si>
    <t>田长青</t>
    <phoneticPr fontId="3" type="noConversion"/>
  </si>
  <si>
    <t>杨鲁伟</t>
    <phoneticPr fontId="3" type="noConversion"/>
  </si>
  <si>
    <t>周远</t>
    <phoneticPr fontId="3" type="noConversion"/>
  </si>
  <si>
    <t>王俊杰</t>
    <phoneticPr fontId="3" type="noConversion"/>
  </si>
  <si>
    <t>邹慧明</t>
    <phoneticPr fontId="3" type="noConversion"/>
  </si>
  <si>
    <t>邵双全</t>
    <phoneticPr fontId="3" type="noConversion"/>
  </si>
  <si>
    <t>张振涛</t>
    <phoneticPr fontId="3" type="noConversion"/>
  </si>
  <si>
    <t>物理学</t>
    <phoneticPr fontId="3" type="noConversion"/>
  </si>
  <si>
    <t>人工晶体研究</t>
    <phoneticPr fontId="3" type="noConversion"/>
  </si>
  <si>
    <t>陈创天</t>
    <phoneticPr fontId="3" type="noConversion"/>
  </si>
  <si>
    <t>吴以成</t>
    <phoneticPr fontId="3" type="noConversion"/>
  </si>
  <si>
    <t>胡章贵</t>
    <phoneticPr fontId="3" type="noConversion"/>
  </si>
  <si>
    <t>研究员、百人/重点实验室主任</t>
    <phoneticPr fontId="3" type="noConversion"/>
  </si>
  <si>
    <t>李如康</t>
    <phoneticPr fontId="3" type="noConversion"/>
  </si>
  <si>
    <t>张国春</t>
    <phoneticPr fontId="3" type="noConversion"/>
  </si>
  <si>
    <t>林哲帅</t>
    <phoneticPr fontId="3" type="noConversion"/>
  </si>
  <si>
    <t>姚吉勇</t>
    <phoneticPr fontId="3" type="noConversion"/>
  </si>
  <si>
    <t>激光物理与技术研究</t>
    <phoneticPr fontId="3" type="noConversion"/>
  </si>
  <si>
    <t>许祖彦</t>
    <phoneticPr fontId="3" type="noConversion"/>
  </si>
  <si>
    <t>彭钦军</t>
    <phoneticPr fontId="3" type="noConversion"/>
  </si>
  <si>
    <t>薄勇</t>
    <phoneticPr fontId="3" type="noConversion"/>
  </si>
  <si>
    <t>毕勇</t>
    <phoneticPr fontId="3" type="noConversion"/>
  </si>
  <si>
    <t>杨峰</t>
    <phoneticPr fontId="3" type="noConversion"/>
  </si>
  <si>
    <t>张申金</t>
    <phoneticPr fontId="3" type="noConversion"/>
  </si>
  <si>
    <t>工作联系人</t>
    <phoneticPr fontId="3" type="noConversion"/>
  </si>
  <si>
    <t>丁黎</t>
    <phoneticPr fontId="3" type="noConversion"/>
  </si>
  <si>
    <t>办公电话</t>
    <phoneticPr fontId="3" type="noConversion"/>
  </si>
  <si>
    <t>010-82543436</t>
    <phoneticPr fontId="3" type="noConversion"/>
  </si>
  <si>
    <t>手机</t>
    <phoneticPr fontId="3" type="noConversion"/>
  </si>
  <si>
    <t>dingli@mail.ipc.ac.cn</t>
    <phoneticPr fontId="3" type="noConversion"/>
  </si>
  <si>
    <t>晶硅异质结电池性能研究</t>
  </si>
  <si>
    <t>王维燕</t>
    <phoneticPr fontId="3" type="noConversion"/>
  </si>
  <si>
    <t>副研究员</t>
    <phoneticPr fontId="3" type="noConversion"/>
  </si>
  <si>
    <t>中国科学院云南天文台</t>
  </si>
  <si>
    <t>恒星结构与演化</t>
  </si>
  <si>
    <t xml:space="preserve">李焱     </t>
  </si>
  <si>
    <t>双星与变星</t>
  </si>
  <si>
    <t xml:space="preserve">钱声帮    </t>
  </si>
  <si>
    <t>大样本恒星演化</t>
  </si>
  <si>
    <t xml:space="preserve">韩占文  </t>
  </si>
  <si>
    <t>系外行星</t>
  </si>
  <si>
    <t>顾盛宏</t>
  </si>
  <si>
    <t>太阳物理</t>
  </si>
  <si>
    <t xml:space="preserve">林隽   </t>
  </si>
  <si>
    <t>高能天体物理</t>
  </si>
  <si>
    <t>王建成</t>
  </si>
  <si>
    <t>活动星系核</t>
  </si>
  <si>
    <t>白金明</t>
  </si>
  <si>
    <t>空间目标精密定轨与应用</t>
  </si>
  <si>
    <t>李祝莲</t>
  </si>
  <si>
    <t>空间碎片光电探测技术与方法</t>
  </si>
  <si>
    <t>李语强</t>
  </si>
  <si>
    <t>天文仪器与方法</t>
  </si>
  <si>
    <t>许骏</t>
  </si>
  <si>
    <t>高分辨成像技术</t>
  </si>
  <si>
    <t>金振宇</t>
  </si>
  <si>
    <t>天文射电技术</t>
  </si>
  <si>
    <t>汪敏</t>
  </si>
  <si>
    <t>实测天体物理</t>
  </si>
  <si>
    <t>范玉峰</t>
  </si>
  <si>
    <t>天文光学技术与应用</t>
  </si>
  <si>
    <t>刘忠</t>
  </si>
  <si>
    <t>太阳偏振观测与技术</t>
  </si>
  <si>
    <t>屈中权</t>
  </si>
  <si>
    <t>太阳日冕观测研究</t>
  </si>
  <si>
    <t>刘煜</t>
  </si>
  <si>
    <t>王德良</t>
  </si>
  <si>
    <t>0871-63920669</t>
  </si>
  <si>
    <t>dlwang@ynao.ac.cn</t>
  </si>
  <si>
    <t>2016年“中国科学院大学生创新实践训练计划”项目申请指南汇总表</t>
    <phoneticPr fontId="3" type="noConversion"/>
  </si>
  <si>
    <t>研究所名称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</si>
  <si>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</si>
  <si>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</si>
  <si>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</si>
  <si>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</si>
  <si>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</si>
  <si>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</si>
  <si>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研究员</t>
    <phoneticPr fontId="3" type="noConversion"/>
  </si>
  <si>
    <t>3加速器驱动次临界堆系统（ADS）核数据测量与计算</t>
  </si>
  <si>
    <t>基于兰州重离子加速器实验装置物理目标的原子核多体系统理论研究</t>
  </si>
  <si>
    <t>束流诊断在线位移监测系统研制</t>
  </si>
  <si>
    <t>副研究员</t>
    <phoneticPr fontId="3" type="noConversion"/>
  </si>
  <si>
    <t>用于高离化态重离子产生的高温金属炉研制</t>
  </si>
  <si>
    <t>工作联系人</t>
    <phoneticPr fontId="3" type="noConversion"/>
  </si>
  <si>
    <t>办公电话</t>
    <phoneticPr fontId="3" type="noConversion"/>
  </si>
  <si>
    <t>手机</t>
    <phoneticPr fontId="3" type="noConversion"/>
  </si>
  <si>
    <t>2016年“中国科学院大学生创新实践训练计划”项目申请指南汇总表</t>
    <phoneticPr fontId="3" type="noConversion"/>
  </si>
  <si>
    <t>研究所名称</t>
    <phoneticPr fontId="3" type="noConversion"/>
  </si>
  <si>
    <t>中国科学院近代物理研究所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</si>
  <si>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</si>
  <si>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</si>
  <si>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</si>
  <si>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</si>
  <si>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</si>
  <si>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</si>
  <si>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物理学</t>
    <phoneticPr fontId="3" type="noConversion"/>
  </si>
  <si>
    <t>激光等离子体光谱及其应用</t>
    <phoneticPr fontId="3" type="noConversion"/>
  </si>
  <si>
    <t>马新文</t>
    <phoneticPr fontId="3" type="noConversion"/>
  </si>
  <si>
    <t>研究员</t>
    <phoneticPr fontId="3" type="noConversion"/>
  </si>
  <si>
    <t>重元素原子能级精密测量</t>
    <phoneticPr fontId="3" type="noConversion"/>
  </si>
  <si>
    <t>陈志强</t>
    <phoneticPr fontId="3" type="noConversion"/>
  </si>
  <si>
    <t>生物物理（重离子治癌机制）</t>
    <phoneticPr fontId="3" type="noConversion"/>
  </si>
  <si>
    <t>陈卫强</t>
    <phoneticPr fontId="3" type="noConversion"/>
  </si>
  <si>
    <t>左维</t>
    <phoneticPr fontId="3" type="noConversion"/>
  </si>
  <si>
    <t>重离子治癌研究</t>
    <phoneticPr fontId="3" type="noConversion"/>
  </si>
  <si>
    <t>李强</t>
    <phoneticPr fontId="3" type="noConversion"/>
  </si>
  <si>
    <t>用于融合反应的碘化钠探测器阵列的测试</t>
    <phoneticPr fontId="3" type="noConversion"/>
  </si>
  <si>
    <t>唐晓东</t>
    <phoneticPr fontId="3" type="noConversion"/>
  </si>
  <si>
    <t>铅铋腐蚀试验</t>
    <phoneticPr fontId="3" type="noConversion"/>
  </si>
  <si>
    <t>王志光</t>
    <phoneticPr fontId="3" type="noConversion"/>
  </si>
  <si>
    <t>杜广华</t>
    <phoneticPr fontId="3" type="noConversion"/>
  </si>
  <si>
    <t>超重元素的化学性质研究</t>
    <phoneticPr fontId="3" type="noConversion"/>
  </si>
  <si>
    <t>秦芝</t>
    <phoneticPr fontId="3" type="noConversion"/>
  </si>
  <si>
    <t>高密核物质性质理论研究</t>
    <phoneticPr fontId="3" type="noConversion"/>
  </si>
  <si>
    <t>雍高产</t>
    <phoneticPr fontId="3" type="noConversion"/>
  </si>
  <si>
    <t>副研究员</t>
    <phoneticPr fontId="3" type="noConversion"/>
  </si>
  <si>
    <t>动量空间中的计算成像及其在兰州重离子加速器冷却储存环上的应用</t>
    <phoneticPr fontId="3" type="noConversion"/>
  </si>
  <si>
    <t>于得洋</t>
    <phoneticPr fontId="3" type="noConversion"/>
  </si>
  <si>
    <t>石墨烯纳米孔的制备及其在离子分离和过滤方面应用研究</t>
    <phoneticPr fontId="3" type="noConversion"/>
  </si>
  <si>
    <t>姚会军</t>
    <phoneticPr fontId="3" type="noConversion"/>
  </si>
  <si>
    <t>离子碰撞导致的有机小分子两体碎裂机制研究</t>
    <phoneticPr fontId="3" type="noConversion"/>
  </si>
  <si>
    <t>钱东斌</t>
    <phoneticPr fontId="3" type="noConversion"/>
  </si>
  <si>
    <t>核科学与技术</t>
    <phoneticPr fontId="3" type="noConversion"/>
  </si>
  <si>
    <t>电路板调试技术的研究</t>
    <phoneticPr fontId="3" type="noConversion"/>
  </si>
  <si>
    <t>苏弘</t>
    <phoneticPr fontId="3" type="noConversion"/>
  </si>
  <si>
    <t>一种用于快定时探测器的瞬态波形采样技术的研究</t>
    <phoneticPr fontId="3" type="noConversion"/>
  </si>
  <si>
    <t>强流重离子加速器动态真空束流损失模拟研究</t>
    <phoneticPr fontId="3" type="noConversion"/>
  </si>
  <si>
    <t>杨建成</t>
    <phoneticPr fontId="3" type="noConversion"/>
  </si>
  <si>
    <t>靶堆耦合事故分析及应对措施</t>
    <phoneticPr fontId="3" type="noConversion"/>
  </si>
  <si>
    <t>杨永伟</t>
    <phoneticPr fontId="3" type="noConversion"/>
  </si>
  <si>
    <t>孙良亭</t>
    <phoneticPr fontId="3" type="noConversion"/>
  </si>
  <si>
    <t>HOM型加速器的研发</t>
    <phoneticPr fontId="3" type="noConversion"/>
  </si>
  <si>
    <t>卢亮</t>
    <phoneticPr fontId="3" type="noConversion"/>
  </si>
  <si>
    <t>高梯度加速器腔体放电研究</t>
    <phoneticPr fontId="3" type="noConversion"/>
  </si>
  <si>
    <t>张周礼</t>
    <phoneticPr fontId="3" type="noConversion"/>
  </si>
  <si>
    <t>高级工程师</t>
    <phoneticPr fontId="3" type="noConversion"/>
  </si>
  <si>
    <t>加速器数字化高频低电平控制</t>
    <phoneticPr fontId="3" type="noConversion"/>
  </si>
  <si>
    <t>丛岩</t>
    <phoneticPr fontId="3" type="noConversion"/>
  </si>
  <si>
    <t>工作联系人</t>
    <phoneticPr fontId="3" type="noConversion"/>
  </si>
  <si>
    <t>梁敏乐</t>
    <phoneticPr fontId="3" type="noConversion"/>
  </si>
  <si>
    <t>办公电话</t>
    <phoneticPr fontId="3" type="noConversion"/>
  </si>
  <si>
    <t>09314969267</t>
    <phoneticPr fontId="3" type="noConversion"/>
  </si>
  <si>
    <t>手机</t>
    <phoneticPr fontId="3" type="noConversion"/>
  </si>
  <si>
    <t>liangml@impcas.ac.cn</t>
    <phoneticPr fontId="3" type="noConversion"/>
  </si>
  <si>
    <r>
      <rPr>
        <sz val="11"/>
        <color theme="1"/>
        <rFont val="宋体"/>
        <family val="3"/>
        <charset val="134"/>
      </rPr>
      <t>副研究员</t>
    </r>
    <phoneticPr fontId="3" type="noConversion"/>
  </si>
  <si>
    <t>2016年“中国科学院大学生创新实践训练计划”项目申请指南汇总表</t>
    <phoneticPr fontId="3" type="noConversion"/>
  </si>
  <si>
    <t>研究所名称</t>
    <phoneticPr fontId="3" type="noConversion"/>
  </si>
  <si>
    <t>西北高原生物研究所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</si>
  <si>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</si>
  <si>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</si>
  <si>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</si>
  <si>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</si>
  <si>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</si>
  <si>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</si>
  <si>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生态学</t>
    <phoneticPr fontId="3" type="noConversion"/>
  </si>
  <si>
    <t>高寒草甸生态系统对气候变化的响应与适应</t>
    <phoneticPr fontId="3" type="noConversion"/>
  </si>
  <si>
    <t>赵新全、徐世晓</t>
    <phoneticPr fontId="3" type="noConversion"/>
  </si>
  <si>
    <t>研究员</t>
    <phoneticPr fontId="3" type="noConversion"/>
  </si>
  <si>
    <t>青藏高原高寒草地退化机理研究与恢复治理</t>
    <phoneticPr fontId="3" type="noConversion"/>
  </si>
  <si>
    <t>周华坤、周国英</t>
    <phoneticPr fontId="3" type="noConversion"/>
  </si>
  <si>
    <t>青藏高原草地生态系统固碳现状、速率、机制和潜力</t>
    <phoneticPr fontId="3" type="noConversion"/>
  </si>
  <si>
    <t>赵新全、贺金生</t>
    <phoneticPr fontId="3" type="noConversion"/>
  </si>
  <si>
    <t>生物学</t>
    <phoneticPr fontId="3" type="noConversion"/>
  </si>
  <si>
    <t>青藏高原代表性动物的适应与进化</t>
    <phoneticPr fontId="3" type="noConversion"/>
  </si>
  <si>
    <t>张堰铭、苏建平、张同作</t>
    <phoneticPr fontId="3" type="noConversion"/>
  </si>
  <si>
    <t>青藏高原植物适应与进化</t>
    <phoneticPr fontId="3" type="noConversion"/>
  </si>
  <si>
    <t>陈世龙</t>
    <phoneticPr fontId="3" type="noConversion"/>
  </si>
  <si>
    <t>研究员/副所长</t>
    <phoneticPr fontId="3" type="noConversion"/>
  </si>
  <si>
    <t>植物分子育种</t>
    <phoneticPr fontId="3" type="noConversion"/>
  </si>
  <si>
    <t>张怀刚、窦全文</t>
    <phoneticPr fontId="3" type="noConversion"/>
  </si>
  <si>
    <t>传统藏药现代化改造及特色保健食品开发</t>
    <phoneticPr fontId="3" type="noConversion"/>
  </si>
  <si>
    <t>索有瑞、陶燕铎、魏立新、王洪伦</t>
    <phoneticPr fontId="3" type="noConversion"/>
  </si>
  <si>
    <t>青藏高原土著动物抗逆基因的分子进化特征和进化机制</t>
    <phoneticPr fontId="3" type="noConversion"/>
  </si>
  <si>
    <t>赵凯</t>
    <phoneticPr fontId="3" type="noConversion"/>
  </si>
  <si>
    <r>
      <rPr>
        <sz val="12"/>
        <color theme="1"/>
        <rFont val="宋体"/>
        <family val="2"/>
        <charset val="134"/>
      </rPr>
      <t>生物学</t>
    </r>
    <phoneticPr fontId="3" type="noConversion"/>
  </si>
  <si>
    <t>青藏高原地产药材麻花艽的红外指纹图谱研究</t>
    <phoneticPr fontId="3" type="noConversion"/>
  </si>
  <si>
    <r>
      <rPr>
        <sz val="12"/>
        <color theme="1"/>
        <rFont val="宋体"/>
        <family val="2"/>
        <charset val="134"/>
      </rPr>
      <t>孙菁</t>
    </r>
    <phoneticPr fontId="3" type="noConversion"/>
  </si>
  <si>
    <r>
      <rPr>
        <sz val="11"/>
        <color theme="1"/>
        <rFont val="宋体"/>
        <family val="3"/>
        <charset val="134"/>
      </rPr>
      <t>副研究员</t>
    </r>
    <phoneticPr fontId="3" type="noConversion"/>
  </si>
  <si>
    <t>动物低氧生理生态学</t>
    <phoneticPr fontId="3" type="noConversion"/>
  </si>
  <si>
    <t>郭松长</t>
    <phoneticPr fontId="3" type="noConversion"/>
  </si>
  <si>
    <t>副研究员</t>
    <phoneticPr fontId="3" type="noConversion"/>
  </si>
  <si>
    <t>生殖干细胞自我更新的表观遗传学调控</t>
    <phoneticPr fontId="3" type="noConversion"/>
  </si>
  <si>
    <t>杨其恩</t>
    <phoneticPr fontId="3" type="noConversion"/>
  </si>
  <si>
    <t>工作联系人</t>
    <phoneticPr fontId="3" type="noConversion"/>
  </si>
  <si>
    <t>车国冬</t>
    <phoneticPr fontId="3" type="noConversion"/>
  </si>
  <si>
    <t>办公电话</t>
    <phoneticPr fontId="3" type="noConversion"/>
  </si>
  <si>
    <t>0971-6143048</t>
    <phoneticPr fontId="3" type="noConversion"/>
  </si>
  <si>
    <t>手机</t>
    <phoneticPr fontId="3" type="noConversion"/>
  </si>
  <si>
    <t>gdche@nwipb.cas.cn</t>
    <phoneticPr fontId="3" type="noConversion"/>
  </si>
  <si>
    <t>黄俊潮</t>
  </si>
  <si>
    <t>左之利</t>
  </si>
  <si>
    <t>胡凯锋</t>
  </si>
  <si>
    <r>
      <rPr>
        <b/>
        <sz val="14"/>
        <color theme="1"/>
        <rFont val="宋体"/>
        <family val="3"/>
        <charset val="134"/>
      </rPr>
      <t>昆明植物所</t>
    </r>
    <r>
      <rPr>
        <b/>
        <sz val="14"/>
        <color theme="1"/>
        <rFont val="Times New Roman"/>
        <family val="1"/>
      </rPr>
      <t>2016</t>
    </r>
    <r>
      <rPr>
        <b/>
        <sz val="14"/>
        <color theme="1"/>
        <rFont val="宋体"/>
        <family val="3"/>
        <charset val="134"/>
      </rPr>
      <t>年大学生创新实践训练计划项目申请指南汇总表</t>
    </r>
    <phoneticPr fontId="3" type="noConversion"/>
  </si>
  <si>
    <r>
      <rPr>
        <b/>
        <sz val="12"/>
        <color theme="1"/>
        <rFont val="宋体"/>
        <family val="3"/>
        <charset val="134"/>
      </rPr>
      <t>研究所名称</t>
    </r>
    <phoneticPr fontId="3" type="noConversion"/>
  </si>
  <si>
    <r>
      <rPr>
        <b/>
        <sz val="12"/>
        <color theme="1"/>
        <rFont val="宋体"/>
        <family val="3"/>
        <charset val="134"/>
      </rPr>
      <t>昆明植物研究所</t>
    </r>
    <phoneticPr fontId="3" type="noConversion"/>
  </si>
  <si>
    <r>
      <rPr>
        <b/>
        <sz val="11"/>
        <color theme="1"/>
        <rFont val="宋体"/>
        <family val="3"/>
        <charset val="134"/>
      </rPr>
      <t>序号</t>
    </r>
    <phoneticPr fontId="3" type="noConversion"/>
  </si>
  <si>
    <r>
      <rPr>
        <b/>
        <sz val="11"/>
        <color theme="1"/>
        <rFont val="宋体"/>
        <family val="3"/>
        <charset val="134"/>
      </rPr>
      <t>一级学科</t>
    </r>
    <phoneticPr fontId="3" type="noConversion"/>
  </si>
  <si>
    <r>
      <rPr>
        <b/>
        <sz val="11"/>
        <color theme="1"/>
        <rFont val="宋体"/>
        <family val="3"/>
        <charset val="134"/>
      </rPr>
      <t>拟支持项目研究方向</t>
    </r>
    <phoneticPr fontId="3" type="noConversion"/>
  </si>
  <si>
    <r>
      <rPr>
        <b/>
        <sz val="11"/>
        <color theme="1"/>
        <rFont val="宋体"/>
        <family val="3"/>
        <charset val="134"/>
      </rPr>
      <t>指导导师</t>
    </r>
    <phoneticPr fontId="3" type="noConversion"/>
  </si>
  <si>
    <r>
      <rPr>
        <b/>
        <sz val="11"/>
        <color theme="1"/>
        <rFont val="宋体"/>
        <family val="3"/>
        <charset val="134"/>
      </rPr>
      <t>姓名</t>
    </r>
    <phoneticPr fontId="3" type="noConversion"/>
  </si>
  <si>
    <r>
      <rPr>
        <b/>
        <sz val="11"/>
        <rFont val="宋体"/>
        <family val="3"/>
        <charset val="134"/>
      </rPr>
      <t>职称</t>
    </r>
    <r>
      <rPr>
        <b/>
        <sz val="11"/>
        <rFont val="Times New Roman"/>
        <family val="1"/>
      </rPr>
      <t>/</t>
    </r>
    <r>
      <rPr>
        <b/>
        <sz val="11"/>
        <rFont val="宋体"/>
        <family val="3"/>
        <charset val="134"/>
      </rPr>
      <t>职务</t>
    </r>
    <phoneticPr fontId="3" type="noConversion"/>
  </si>
  <si>
    <t>生物学</t>
    <phoneticPr fontId="3" type="noConversion"/>
  </si>
  <si>
    <t>植物系统与生物地理学</t>
    <phoneticPr fontId="3" type="noConversion"/>
  </si>
  <si>
    <t>孙　航、彭　华、税玉民、纪运恒、高连明、李 嵘、杨 扬</t>
    <phoneticPr fontId="3" type="noConversion"/>
  </si>
  <si>
    <r>
      <rPr>
        <sz val="11"/>
        <rFont val="宋体"/>
        <family val="3"/>
        <charset val="134"/>
      </rPr>
      <t>研究员</t>
    </r>
    <r>
      <rPr>
        <sz val="11"/>
        <rFont val="Times New Roman"/>
        <family val="1"/>
      </rPr>
      <t>/</t>
    </r>
    <r>
      <rPr>
        <sz val="11"/>
        <rFont val="宋体"/>
        <family val="3"/>
        <charset val="134"/>
      </rPr>
      <t>副研究员</t>
    </r>
    <phoneticPr fontId="3" type="noConversion"/>
  </si>
  <si>
    <t>高等真菌多样性、分子进化与资源利用</t>
    <phoneticPr fontId="3" type="noConversion"/>
  </si>
  <si>
    <t>杨祝良、葛再伟</t>
    <phoneticPr fontId="3" type="noConversion"/>
  </si>
  <si>
    <t>传粉生物学与协同进化</t>
    <phoneticPr fontId="3" type="noConversion"/>
  </si>
  <si>
    <t>杨永平、王　红、段元文</t>
    <phoneticPr fontId="3" type="noConversion"/>
  </si>
  <si>
    <t>植物引种驯化与保护生物学</t>
    <phoneticPr fontId="3" type="noConversion"/>
  </si>
  <si>
    <t>孙卫邦、龚　洵、张石宝、李爱荣</t>
    <phoneticPr fontId="3" type="noConversion"/>
  </si>
  <si>
    <t>民族植物学与植物资源利用</t>
    <phoneticPr fontId="3" type="noConversion"/>
  </si>
  <si>
    <t>许建初、王雨华、杨雪飞</t>
    <phoneticPr fontId="3" type="noConversion"/>
  </si>
  <si>
    <t>比较基因组学和分子进化</t>
    <phoneticPr fontId="3" type="noConversion"/>
  </si>
  <si>
    <t>李德铢、高立志、郭振华、伊廷双、章成君</t>
    <phoneticPr fontId="3" type="noConversion"/>
  </si>
  <si>
    <r>
      <rPr>
        <sz val="11"/>
        <rFont val="宋体"/>
        <family val="3"/>
        <charset val="134"/>
      </rPr>
      <t>研究员</t>
    </r>
    <r>
      <rPr>
        <sz val="11"/>
        <rFont val="Times New Roman"/>
        <family val="1"/>
      </rPr>
      <t/>
    </r>
    <phoneticPr fontId="3" type="noConversion"/>
  </si>
  <si>
    <t>植物分子生理与功能基因组学</t>
    <phoneticPr fontId="3" type="noConversion"/>
  </si>
  <si>
    <t>李唯奇</t>
    <phoneticPr fontId="3" type="noConversion"/>
  </si>
  <si>
    <t>植物抗生物胁迫的分子机理</t>
    <phoneticPr fontId="3" type="noConversion"/>
  </si>
  <si>
    <t>吴建强、吴劲松、王　蕾、孙桂玲</t>
    <phoneticPr fontId="3" type="noConversion"/>
  </si>
  <si>
    <t>植物基因功能与代谢工程</t>
    <phoneticPr fontId="3" type="noConversion"/>
  </si>
  <si>
    <t xml:space="preserve">研究员 </t>
    <phoneticPr fontId="3" type="noConversion"/>
  </si>
  <si>
    <t>植物分子遗传与功能基因组学</t>
    <phoneticPr fontId="3" type="noConversion"/>
  </si>
  <si>
    <r>
      <rPr>
        <sz val="11"/>
        <color theme="1"/>
        <rFont val="宋体"/>
        <family val="3"/>
        <charset val="134"/>
      </rPr>
      <t>刘爱忠、刘</t>
    </r>
    <r>
      <rPr>
        <sz val="11"/>
        <color theme="1"/>
        <rFont val="Times New Roman"/>
        <family val="1"/>
      </rPr>
      <t xml:space="preserve"> </t>
    </r>
    <r>
      <rPr>
        <sz val="11"/>
        <color theme="1"/>
        <rFont val="宋体"/>
        <family val="3"/>
        <charset val="134"/>
      </rPr>
      <t>莉</t>
    </r>
    <phoneticPr fontId="3" type="noConversion"/>
  </si>
  <si>
    <t>植物发育与遗传</t>
    <phoneticPr fontId="3" type="noConversion"/>
  </si>
  <si>
    <t>胡金勇</t>
    <phoneticPr fontId="3" type="noConversion"/>
  </si>
  <si>
    <t>植物种质资源</t>
    <phoneticPr fontId="3" type="noConversion"/>
  </si>
  <si>
    <t>李德铢、潘跃芝</t>
    <phoneticPr fontId="3" type="noConversion"/>
  </si>
  <si>
    <t>园林植物应用</t>
    <phoneticPr fontId="3" type="noConversion"/>
  </si>
  <si>
    <t>孙卫邦</t>
    <phoneticPr fontId="3" type="noConversion"/>
  </si>
  <si>
    <t>植物分类与实验技术</t>
    <phoneticPr fontId="3" type="noConversion"/>
  </si>
  <si>
    <t>孙　航、杨祝良、王立松</t>
    <phoneticPr fontId="3" type="noConversion"/>
  </si>
  <si>
    <t>植物基因工程</t>
    <phoneticPr fontId="3" type="noConversion"/>
  </si>
  <si>
    <t>刘爱忠、黄俊潮、刘 莉</t>
    <phoneticPr fontId="3" type="noConversion"/>
  </si>
  <si>
    <t>药学</t>
    <phoneticPr fontId="3" type="noConversion"/>
  </si>
  <si>
    <t>植物化学与植物资源</t>
    <phoneticPr fontId="3" type="noConversion"/>
  </si>
  <si>
    <t>孙汉董、邱明华、张颖君、黎胜红、刘海洋、普建新、胡江苗</t>
    <phoneticPr fontId="3" type="noConversion"/>
  </si>
  <si>
    <t>天然药物化学</t>
    <phoneticPr fontId="3" type="noConversion"/>
  </si>
  <si>
    <t>陈纪军、赵勤实、郝小江、李 飞、李顺林、许　刚、蔡祥海、张 于</t>
    <phoneticPr fontId="3" type="noConversion"/>
  </si>
  <si>
    <t>中药及民族药学</t>
    <phoneticPr fontId="3" type="noConversion"/>
  </si>
  <si>
    <t>周  俊、程永现、王易芬、杜芝芝、王跃虎</t>
    <phoneticPr fontId="3" type="noConversion"/>
  </si>
  <si>
    <t>药物发现与设计</t>
    <phoneticPr fontId="3" type="noConversion"/>
  </si>
  <si>
    <t>副研究员</t>
    <phoneticPr fontId="3" type="noConversion"/>
  </si>
  <si>
    <t>天然产物化学合成</t>
    <phoneticPr fontId="3" type="noConversion"/>
  </si>
  <si>
    <t>杨玉荣、秦红波、韦　堃</t>
    <phoneticPr fontId="3" type="noConversion"/>
  </si>
  <si>
    <t>天然产物生物合成</t>
    <phoneticPr fontId="3" type="noConversion"/>
  </si>
  <si>
    <r>
      <rPr>
        <sz val="11"/>
        <rFont val="宋体"/>
        <family val="3"/>
        <charset val="134"/>
      </rPr>
      <t>曾</t>
    </r>
    <r>
      <rPr>
        <sz val="11"/>
        <rFont val="Times New Roman"/>
        <family val="1"/>
      </rPr>
      <t xml:space="preserve">  </t>
    </r>
    <r>
      <rPr>
        <sz val="11"/>
        <rFont val="宋体"/>
        <family val="3"/>
        <charset val="134"/>
      </rPr>
      <t>英、黄胜雄、赵沛基、邸迎彤</t>
    </r>
    <phoneticPr fontId="3" type="noConversion"/>
  </si>
  <si>
    <t>结构生物学与代谢组学</t>
    <phoneticPr fontId="3" type="noConversion"/>
  </si>
  <si>
    <t>药物筛选及作用机理研究</t>
    <phoneticPr fontId="3" type="noConversion"/>
  </si>
  <si>
    <t>李　艳、罗怀容、熊文勇、周宏宇、赵金华、纪 旭</t>
    <phoneticPr fontId="3" type="noConversion"/>
  </si>
  <si>
    <t>药物代谢与代谢组学</t>
    <phoneticPr fontId="3" type="noConversion"/>
  </si>
  <si>
    <t>李飞</t>
    <phoneticPr fontId="3" type="noConversion"/>
  </si>
  <si>
    <t>天然药物制药工程</t>
    <phoneticPr fontId="3" type="noConversion"/>
  </si>
  <si>
    <t>赵勤实、许 刚、蔡祥海、刘海洋、赵金华、胡江苗</t>
    <phoneticPr fontId="3" type="noConversion"/>
  </si>
  <si>
    <t>天然药物发现与研究</t>
    <phoneticPr fontId="3" type="noConversion"/>
  </si>
  <si>
    <r>
      <rPr>
        <sz val="11"/>
        <color theme="1"/>
        <rFont val="宋体"/>
        <family val="3"/>
        <charset val="134"/>
      </rPr>
      <t>陈纪军、李</t>
    </r>
    <r>
      <rPr>
        <sz val="11"/>
        <color theme="1"/>
        <rFont val="Times New Roman"/>
        <family val="1"/>
      </rPr>
      <t xml:space="preserve"> </t>
    </r>
    <r>
      <rPr>
        <sz val="11"/>
        <color theme="1"/>
        <rFont val="宋体"/>
        <family val="3"/>
        <charset val="134"/>
      </rPr>
      <t>艳、罗怀容、熊文勇、左之利、纪</t>
    </r>
    <r>
      <rPr>
        <sz val="11"/>
        <color theme="1"/>
        <rFont val="Times New Roman"/>
        <family val="1"/>
      </rPr>
      <t xml:space="preserve"> </t>
    </r>
    <r>
      <rPr>
        <sz val="11"/>
        <color theme="1"/>
        <rFont val="宋体"/>
        <family val="3"/>
        <charset val="134"/>
      </rPr>
      <t>旭</t>
    </r>
    <phoneticPr fontId="3" type="noConversion"/>
  </si>
  <si>
    <t>工作联系人</t>
    <phoneticPr fontId="3" type="noConversion"/>
  </si>
  <si>
    <t>柳建军</t>
    <phoneticPr fontId="3" type="noConversion"/>
  </si>
  <si>
    <t>办公电话</t>
    <phoneticPr fontId="3" type="noConversion"/>
  </si>
  <si>
    <t>0871-65223034-801</t>
    <phoneticPr fontId="3" type="noConversion"/>
  </si>
  <si>
    <t>手机</t>
    <phoneticPr fontId="3" type="noConversion"/>
  </si>
  <si>
    <t>liujianjun@mail.kib.ac.cn</t>
    <phoneticPr fontId="3" type="noConversion"/>
  </si>
  <si>
    <t>2016年“中国科学院大学生创新实践训练计划”项目申请指南表</t>
    <phoneticPr fontId="3" type="noConversion"/>
  </si>
  <si>
    <t>环境科学</t>
    <phoneticPr fontId="114" type="noConversion"/>
  </si>
  <si>
    <t>气候变化对树木径向生长的影响</t>
    <phoneticPr fontId="114" type="noConversion"/>
  </si>
  <si>
    <t>刘禹</t>
    <phoneticPr fontId="114" type="noConversion"/>
  </si>
  <si>
    <t>研究员</t>
    <phoneticPr fontId="114" type="noConversion"/>
  </si>
  <si>
    <t>生物碳对黄土高原新造耕地的改良效果研究</t>
    <phoneticPr fontId="114" type="noConversion"/>
  </si>
  <si>
    <t>陈怡平</t>
    <phoneticPr fontId="114" type="noConversion"/>
  </si>
  <si>
    <t>张英雯</t>
    <phoneticPr fontId="114" type="noConversion"/>
  </si>
  <si>
    <r>
      <t>0</t>
    </r>
    <r>
      <rPr>
        <sz val="11"/>
        <color theme="1"/>
        <rFont val="宋体"/>
        <family val="3"/>
        <charset val="134"/>
        <scheme val="minor"/>
      </rPr>
      <t>29-62336236</t>
    </r>
    <phoneticPr fontId="114" type="noConversion"/>
  </si>
  <si>
    <t>zyw@loess.llqg.ac.cn</t>
    <phoneticPr fontId="114" type="noConversion"/>
  </si>
  <si>
    <t>风险传染，金融稳定性，国家风险</t>
  </si>
  <si>
    <t>孙晓蕾</t>
  </si>
  <si>
    <t>2016年“中国科学院大学生创新实践训练计划”项目申请指南汇总表</t>
    <phoneticPr fontId="114" type="noConversion"/>
  </si>
  <si>
    <t>研究所名称</t>
    <phoneticPr fontId="114" type="noConversion"/>
  </si>
  <si>
    <t>科技政策与管理科学研究所</t>
    <phoneticPr fontId="114" type="noConversion"/>
  </si>
  <si>
    <t>序号</t>
    <phoneticPr fontId="114" type="noConversion"/>
  </si>
  <si>
    <t>一级学科</t>
    <phoneticPr fontId="114" type="noConversion"/>
  </si>
  <si>
    <t>拟支持项目研究方向</t>
    <phoneticPr fontId="114" type="noConversion"/>
  </si>
  <si>
    <t>指导导师</t>
    <phoneticPr fontId="114" type="noConversion"/>
  </si>
  <si>
    <t>姓名</t>
    <phoneticPr fontId="114" type="noConversion"/>
  </si>
  <si>
    <t>职称/职务</t>
    <phoneticPr fontId="114" type="noConversion"/>
  </si>
  <si>
    <t>管理科学与工程</t>
    <phoneticPr fontId="114" type="noConversion"/>
  </si>
  <si>
    <t>需求导向的科技资源布局优化和组织创新研究</t>
    <phoneticPr fontId="114" type="noConversion"/>
  </si>
  <si>
    <t>温珂</t>
    <phoneticPr fontId="114" type="noConversion"/>
  </si>
  <si>
    <t>研究员</t>
    <phoneticPr fontId="114" type="noConversion"/>
  </si>
  <si>
    <t>科技管理统计与评估</t>
    <phoneticPr fontId="114" type="noConversion"/>
  </si>
  <si>
    <t>冷民</t>
    <phoneticPr fontId="114" type="noConversion"/>
  </si>
  <si>
    <t>副研究员</t>
    <phoneticPr fontId="114" type="noConversion"/>
  </si>
  <si>
    <t>生态文明问题研究</t>
    <phoneticPr fontId="114" type="noConversion"/>
  </si>
  <si>
    <t>王毅</t>
    <phoneticPr fontId="114" type="noConversion"/>
  </si>
  <si>
    <t>研究员/副院长</t>
    <phoneticPr fontId="114" type="noConversion"/>
  </si>
  <si>
    <t>交通行业节能减排政策效率模拟</t>
    <phoneticPr fontId="114" type="noConversion"/>
  </si>
  <si>
    <t>邹乐乐</t>
    <phoneticPr fontId="114" type="noConversion"/>
  </si>
  <si>
    <t>副研究员</t>
    <phoneticPr fontId="114" type="noConversion"/>
  </si>
  <si>
    <t>创业与创新的理论与方法；科技金融；科技咨询</t>
    <phoneticPr fontId="114" type="noConversion"/>
  </si>
  <si>
    <t>康大臣</t>
    <phoneticPr fontId="114" type="noConversion"/>
  </si>
  <si>
    <t>决策理论与方法</t>
    <phoneticPr fontId="114" type="noConversion"/>
  </si>
  <si>
    <t>杨国梁</t>
    <phoneticPr fontId="114" type="noConversion"/>
  </si>
  <si>
    <t>工作联系人</t>
    <phoneticPr fontId="114" type="noConversion"/>
  </si>
  <si>
    <t>于辉</t>
    <phoneticPr fontId="114" type="noConversion"/>
  </si>
  <si>
    <t>办公电话</t>
    <phoneticPr fontId="114" type="noConversion"/>
  </si>
  <si>
    <t>010-59358606</t>
    <phoneticPr fontId="114" type="noConversion"/>
  </si>
  <si>
    <t>手机</t>
    <phoneticPr fontId="114" type="noConversion"/>
  </si>
  <si>
    <t>yuhui@casipm.ac.cn</t>
    <phoneticPr fontId="114" type="noConversion"/>
  </si>
  <si>
    <t>中国科学院山西煤炭化学研究所</t>
    <phoneticPr fontId="3" type="noConversion"/>
  </si>
  <si>
    <t>化学工程与技术</t>
    <phoneticPr fontId="3" type="noConversion"/>
  </si>
  <si>
    <t>甲醇转化制汽油分子筛催化剂的研究</t>
    <phoneticPr fontId="3" type="noConversion"/>
  </si>
  <si>
    <t>张侃</t>
    <phoneticPr fontId="3" type="noConversion"/>
  </si>
  <si>
    <t>合成气完全甲烷化技术研究</t>
    <phoneticPr fontId="3" type="noConversion"/>
  </si>
  <si>
    <t>刘平</t>
    <phoneticPr fontId="3" type="noConversion"/>
  </si>
  <si>
    <t>化学</t>
    <phoneticPr fontId="3" type="noConversion"/>
  </si>
  <si>
    <t>铜铝尖晶石缓释铜催化甲醇制氢的研究</t>
    <phoneticPr fontId="3" type="noConversion"/>
  </si>
  <si>
    <t>郗宏娟</t>
    <phoneticPr fontId="3" type="noConversion"/>
  </si>
  <si>
    <t>钴基核壳结构催化剂的构建及费托合成性能研究</t>
    <phoneticPr fontId="3" type="noConversion"/>
  </si>
  <si>
    <t>王俊刚</t>
    <phoneticPr fontId="3" type="noConversion"/>
  </si>
  <si>
    <t>a-烯烃催化剂的制备和工业应用</t>
    <phoneticPr fontId="3" type="noConversion"/>
  </si>
  <si>
    <t>陈建刚</t>
    <phoneticPr fontId="3" type="noConversion"/>
  </si>
  <si>
    <t>原子层沉积超薄修饰介孔限域催化剂</t>
    <phoneticPr fontId="3" type="noConversion"/>
  </si>
  <si>
    <t>高哲</t>
    <phoneticPr fontId="3" type="noConversion"/>
  </si>
  <si>
    <r>
      <t>ALD</t>
    </r>
    <r>
      <rPr>
        <sz val="11"/>
        <color theme="1"/>
        <rFont val="宋体"/>
        <family val="3"/>
        <charset val="134"/>
      </rPr>
      <t>用于双金属串联催化剂的制备与应用</t>
    </r>
  </si>
  <si>
    <t>张斌</t>
    <phoneticPr fontId="3" type="noConversion"/>
  </si>
  <si>
    <t>助理研究员</t>
    <phoneticPr fontId="3" type="noConversion"/>
  </si>
  <si>
    <r>
      <rPr>
        <sz val="11"/>
        <color theme="1"/>
        <rFont val="宋体"/>
        <family val="3"/>
        <charset val="134"/>
      </rPr>
      <t>碱催化高效转化氨基葡萄糖制备含氮吡嗪杂环化合物</t>
    </r>
    <phoneticPr fontId="3" type="noConversion"/>
  </si>
  <si>
    <r>
      <rPr>
        <sz val="11"/>
        <color theme="1"/>
        <rFont val="宋体"/>
        <family val="3"/>
        <charset val="134"/>
      </rPr>
      <t>王英雄</t>
    </r>
    <phoneticPr fontId="3" type="noConversion"/>
  </si>
  <si>
    <r>
      <rPr>
        <sz val="11"/>
        <rFont val="宋体"/>
        <family val="3"/>
        <charset val="134"/>
      </rPr>
      <t>顺酐水解制取苹果酸</t>
    </r>
    <phoneticPr fontId="114" type="noConversion"/>
  </si>
  <si>
    <r>
      <rPr>
        <sz val="11"/>
        <rFont val="宋体"/>
        <family val="3"/>
        <charset val="134"/>
      </rPr>
      <t>杨永兴</t>
    </r>
    <phoneticPr fontId="3" type="noConversion"/>
  </si>
  <si>
    <r>
      <rPr>
        <sz val="11"/>
        <rFont val="宋体"/>
        <family val="3"/>
        <charset val="134"/>
      </rPr>
      <t>副研究员</t>
    </r>
    <phoneticPr fontId="3" type="noConversion"/>
  </si>
  <si>
    <t>材料科学与工程</t>
    <phoneticPr fontId="10" type="noConversion"/>
  </si>
  <si>
    <t>纳米阵列结构的制备和表征</t>
    <phoneticPr fontId="3" type="noConversion"/>
  </si>
  <si>
    <t>孙甲强</t>
    <phoneticPr fontId="3" type="noConversion"/>
  </si>
  <si>
    <t>柔性超级电容器的制备</t>
    <phoneticPr fontId="3" type="noConversion"/>
  </si>
  <si>
    <t>宋燕</t>
    <phoneticPr fontId="3" type="noConversion"/>
  </si>
  <si>
    <t>锂离子电池负极用硅/炭复合材料的制备</t>
    <phoneticPr fontId="3" type="noConversion"/>
  </si>
  <si>
    <t>石墨烯衍生的碳化物材料与功能开发</t>
    <phoneticPr fontId="3" type="noConversion"/>
  </si>
  <si>
    <t>陈成猛</t>
    <phoneticPr fontId="3" type="noConversion"/>
  </si>
  <si>
    <t>副研/组长</t>
    <phoneticPr fontId="3" type="noConversion"/>
  </si>
  <si>
    <t>石墨烯改性生物质炭材料与储能应用</t>
    <phoneticPr fontId="3" type="noConversion"/>
  </si>
  <si>
    <t>孙国华</t>
    <phoneticPr fontId="3" type="noConversion"/>
  </si>
  <si>
    <r>
      <rPr>
        <sz val="11"/>
        <color theme="1"/>
        <rFont val="宋体"/>
        <family val="3"/>
        <charset val="134"/>
      </rPr>
      <t>高效催化尼龙材料选择性断键降解的研究</t>
    </r>
    <phoneticPr fontId="114" type="noConversion"/>
  </si>
  <si>
    <r>
      <rPr>
        <sz val="11"/>
        <color theme="1"/>
        <rFont val="宋体"/>
        <family val="3"/>
        <charset val="134"/>
      </rPr>
      <t>邓天昇</t>
    </r>
    <phoneticPr fontId="3" type="noConversion"/>
  </si>
  <si>
    <r>
      <rPr>
        <sz val="11"/>
        <color theme="1"/>
        <rFont val="宋体"/>
        <family val="3"/>
        <charset val="134"/>
      </rPr>
      <t>石墨烯功能基团催化</t>
    </r>
    <r>
      <rPr>
        <sz val="11"/>
        <color theme="1"/>
        <rFont val="Times New Roman"/>
        <family val="1"/>
      </rPr>
      <t>HMF</t>
    </r>
    <r>
      <rPr>
        <sz val="11"/>
        <color theme="1"/>
        <rFont val="宋体"/>
        <family val="3"/>
        <charset val="134"/>
      </rPr>
      <t>氧化的机理研究</t>
    </r>
    <phoneticPr fontId="114" type="noConversion"/>
  </si>
  <si>
    <t>孔鹏</t>
    <phoneticPr fontId="3" type="noConversion"/>
  </si>
  <si>
    <t>0351-4040494-801</t>
    <phoneticPr fontId="3" type="noConversion"/>
  </si>
  <si>
    <t>kongpeng@sxicc.ac.cn</t>
    <phoneticPr fontId="3" type="noConversion"/>
  </si>
  <si>
    <t>2016年“中国科学院大学生创新实践训练计划”项目申请指南汇总表</t>
    <phoneticPr fontId="3" type="noConversion"/>
  </si>
  <si>
    <t>研究所名称</t>
    <phoneticPr fontId="3" type="noConversion"/>
  </si>
  <si>
    <t>国家天文台</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</si>
  <si>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</si>
  <si>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</si>
  <si>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</si>
  <si>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</si>
  <si>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</si>
  <si>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</si>
  <si>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天文学</t>
    <phoneticPr fontId="3" type="noConversion"/>
  </si>
  <si>
    <t>利用连续谱光学紫外缺失寻找证认宇宙中的双黑洞</t>
    <phoneticPr fontId="3" type="noConversion"/>
  </si>
  <si>
    <t>陆由俊</t>
    <phoneticPr fontId="3" type="noConversion"/>
  </si>
  <si>
    <t>研究员</t>
    <phoneticPr fontId="3" type="noConversion"/>
  </si>
  <si>
    <t>X射线巡天的多波段研究</t>
    <phoneticPr fontId="3" type="noConversion"/>
  </si>
  <si>
    <t>刘继峰</t>
    <phoneticPr fontId="3" type="noConversion"/>
  </si>
  <si>
    <t xml:space="preserve">纤维状结构中星系的性质 </t>
    <phoneticPr fontId="3" type="noConversion"/>
  </si>
  <si>
    <t>王岚</t>
    <phoneticPr fontId="3" type="noConversion"/>
  </si>
  <si>
    <t>副研究员</t>
    <phoneticPr fontId="3" type="noConversion"/>
  </si>
  <si>
    <t>引力透镜与宇宙中的暗物质分布</t>
    <phoneticPr fontId="3" type="noConversion"/>
  </si>
  <si>
    <t>李然</t>
    <phoneticPr fontId="3" type="noConversion"/>
  </si>
  <si>
    <t>星系形成与环境效应</t>
    <phoneticPr fontId="3" type="noConversion"/>
  </si>
  <si>
    <t>郭琦</t>
    <phoneticPr fontId="3" type="noConversion"/>
  </si>
  <si>
    <t>太阳磁场的球谐分解</t>
    <phoneticPr fontId="3" type="noConversion"/>
  </si>
  <si>
    <t>姜杰</t>
    <phoneticPr fontId="3" type="noConversion"/>
  </si>
  <si>
    <t>矮星系的形成和演化</t>
    <phoneticPr fontId="3" type="noConversion"/>
  </si>
  <si>
    <t>王杰</t>
    <phoneticPr fontId="3" type="noConversion"/>
  </si>
  <si>
    <t>X射线超亮超软源的质量研究</t>
    <phoneticPr fontId="3" type="noConversion"/>
  </si>
  <si>
    <t>王松</t>
    <phoneticPr fontId="3" type="noConversion"/>
  </si>
  <si>
    <t>助理研究员</t>
    <phoneticPr fontId="3" type="noConversion"/>
  </si>
  <si>
    <t>Lamost天区恒星射电辐射的研究</t>
    <phoneticPr fontId="3" type="noConversion"/>
  </si>
  <si>
    <t>白宇</t>
    <phoneticPr fontId="3" type="noConversion"/>
  </si>
  <si>
    <t>博士后</t>
    <phoneticPr fontId="3" type="noConversion"/>
  </si>
  <si>
    <t>工作联系人</t>
    <phoneticPr fontId="3" type="noConversion"/>
  </si>
  <si>
    <t>吴晓姝</t>
    <phoneticPr fontId="3" type="noConversion"/>
  </si>
  <si>
    <t>办公电话</t>
    <phoneticPr fontId="3" type="noConversion"/>
  </si>
  <si>
    <t>手机</t>
    <phoneticPr fontId="3" type="noConversion"/>
  </si>
  <si>
    <t>xswu@nao.cas.cn</t>
    <phoneticPr fontId="3" type="noConversion"/>
  </si>
  <si>
    <t>中国科学院青海盐湖研究所</t>
  </si>
  <si>
    <t>利用盐湖镁锂资源制备硅酸镁锂粉体及其吸附
性能研究</t>
  </si>
  <si>
    <t>海春喜</t>
  </si>
  <si>
    <t>盐湖卤水制取镁系功能材料反应过程控制研究</t>
  </si>
  <si>
    <t>王敏</t>
  </si>
  <si>
    <t>pH和常见成盐离子对十二烷基吗啉临界胶束
浓度（CMC）的影响行为研究</t>
  </si>
  <si>
    <t>叶秀深</t>
  </si>
  <si>
    <t>高电压正极材料的合成与表征</t>
  </si>
  <si>
    <t>李法强</t>
  </si>
  <si>
    <t>盐卤体系溴碘分析方法优化</t>
  </si>
  <si>
    <t>董亚萍</t>
  </si>
  <si>
    <t>氢氧化铝锂盐吸附剂的制备和表征</t>
  </si>
  <si>
    <t>温现明</t>
  </si>
  <si>
    <t>碳酸锂结晶形貌控制与钠的脱除研究</t>
  </si>
  <si>
    <t>邓小川</t>
  </si>
  <si>
    <t>层状前躯体法气敏材料的制备及气敏性能研究</t>
  </si>
  <si>
    <t>邓小川、樊发英</t>
  </si>
  <si>
    <t>研究员、助研</t>
  </si>
  <si>
    <t>杨青</t>
  </si>
  <si>
    <t>0971-6302024</t>
  </si>
  <si>
    <t>renshi@isl.ac.cn</t>
  </si>
  <si>
    <t>刘周莉</t>
  </si>
  <si>
    <t>2016年“中国科学院大学生创新实践训练计划”项目申请指南汇总表</t>
    <phoneticPr fontId="3" type="noConversion"/>
  </si>
  <si>
    <t>研究所名称</t>
    <phoneticPr fontId="3" type="noConversion"/>
  </si>
  <si>
    <t>中国科学院沈阳应用生态研究所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</si>
  <si>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</si>
  <si>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</si>
  <si>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</si>
  <si>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</si>
  <si>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</si>
  <si>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</si>
  <si>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硫酸盐输入对污染土壤中砷活化迁移的影响及其分子机制</t>
    <phoneticPr fontId="3" type="noConversion"/>
  </si>
  <si>
    <t>王少峰</t>
    <phoneticPr fontId="3" type="noConversion"/>
  </si>
  <si>
    <t>研究员</t>
    <phoneticPr fontId="3" type="noConversion"/>
  </si>
  <si>
    <t>人工草地生产力提升的水肥高效调控机理</t>
    <phoneticPr fontId="3" type="noConversion"/>
  </si>
  <si>
    <t>王正文</t>
    <phoneticPr fontId="3" type="noConversion"/>
  </si>
  <si>
    <t>基因型多样性对植物群落生态功能的影响</t>
    <phoneticPr fontId="3" type="noConversion"/>
  </si>
  <si>
    <t>凋落物去除对草地生态系统结构和功能</t>
    <phoneticPr fontId="3" type="noConversion"/>
  </si>
  <si>
    <t>吕晓涛</t>
    <phoneticPr fontId="3" type="noConversion"/>
  </si>
  <si>
    <t>Cd胁迫条件下超积累植物龙葵基因表达谱研究</t>
    <phoneticPr fontId="3" type="noConversion"/>
  </si>
  <si>
    <t>张倩茹</t>
    <phoneticPr fontId="3" type="noConversion"/>
  </si>
  <si>
    <t>副研究员</t>
    <phoneticPr fontId="3" type="noConversion"/>
  </si>
  <si>
    <t>东北老工业基地环境-经济系统的时空演化分析</t>
    <phoneticPr fontId="3" type="noConversion"/>
  </si>
  <si>
    <t>薛冰、任婉侠</t>
    <phoneticPr fontId="3" type="noConversion"/>
  </si>
  <si>
    <t>凋落物化学计量比值的变化对其分解速率和土壤生物学特性的影响</t>
    <phoneticPr fontId="3" type="noConversion"/>
  </si>
  <si>
    <t>李琪</t>
    <phoneticPr fontId="3" type="noConversion"/>
  </si>
  <si>
    <t>地上植物多样性的改变对土壤微食物网的影响</t>
    <phoneticPr fontId="3" type="noConversion"/>
  </si>
  <si>
    <t>长白山阔叶红松林积雪升华过程模型与模拟</t>
    <phoneticPr fontId="3" type="noConversion"/>
  </si>
  <si>
    <t>吴家兵</t>
    <phoneticPr fontId="3" type="noConversion"/>
  </si>
  <si>
    <t>红松落叶阔叶混交林植被志编研</t>
    <phoneticPr fontId="3" type="noConversion"/>
  </si>
  <si>
    <t>周旺明</t>
    <phoneticPr fontId="3" type="noConversion"/>
  </si>
  <si>
    <t>多环芳烃污染土壤的植物修复比较研究</t>
    <phoneticPr fontId="3" type="noConversion"/>
  </si>
  <si>
    <t>刘睿</t>
    <phoneticPr fontId="3" type="noConversion"/>
  </si>
  <si>
    <t xml:space="preserve">二甲基硅氧烷光Fenton降解过程中C同位素分馏作用的量子化学计算和实验研究
</t>
    <phoneticPr fontId="3" type="noConversion"/>
  </si>
  <si>
    <t>赵青</t>
    <phoneticPr fontId="3" type="noConversion"/>
  </si>
  <si>
    <t>忍冬对镉超富集机理及其与Hormesis效应关系的研究</t>
    <phoneticPr fontId="3" type="noConversion"/>
  </si>
  <si>
    <t>森林生态系统中自疏线参数估计研究</t>
    <phoneticPr fontId="3" type="noConversion"/>
  </si>
  <si>
    <t>张伟东</t>
    <phoneticPr fontId="3" type="noConversion"/>
  </si>
  <si>
    <t>环境和农产品中重金属污染溯源与评价</t>
    <phoneticPr fontId="3" type="noConversion"/>
  </si>
  <si>
    <t>王颜红</t>
    <phoneticPr fontId="3" type="noConversion"/>
  </si>
  <si>
    <t>微生物迁移及其趋化性对土壤污染物降解的耦合效应研究</t>
    <phoneticPr fontId="3" type="noConversion"/>
  </si>
  <si>
    <t>陈奚娟</t>
    <phoneticPr fontId="3" type="noConversion"/>
  </si>
  <si>
    <t>工作联系人</t>
    <phoneticPr fontId="3" type="noConversion"/>
  </si>
  <si>
    <t>葛壮</t>
    <phoneticPr fontId="3" type="noConversion"/>
  </si>
  <si>
    <t>办公电话</t>
    <phoneticPr fontId="3" type="noConversion"/>
  </si>
  <si>
    <t>024-83970319</t>
    <phoneticPr fontId="3" type="noConversion"/>
  </si>
  <si>
    <t>手机</t>
    <phoneticPr fontId="3" type="noConversion"/>
  </si>
  <si>
    <t>gezhuang@iae.ac.cn</t>
    <phoneticPr fontId="3" type="noConversion"/>
  </si>
  <si>
    <t>张永铮</t>
  </si>
  <si>
    <t>李凤华</t>
  </si>
  <si>
    <t>天地一体化网络安全管理技术体系研究</t>
  </si>
  <si>
    <t>2016年“中国科学院大学生创新实践训练计划”项目申请指南汇总表</t>
    <phoneticPr fontId="3" type="noConversion"/>
  </si>
  <si>
    <t>研究所名称</t>
    <phoneticPr fontId="3" type="noConversion"/>
  </si>
  <si>
    <t xml:space="preserve">中国科学院信息工程研究所 </t>
    <phoneticPr fontId="3" type="noConversion"/>
  </si>
  <si>
    <t>序号</t>
    <phoneticPr fontId="3" type="noConversion"/>
  </si>
  <si>
    <t xml:space="preserve">部门 </t>
    <phoneticPr fontId="3" type="noConversion"/>
  </si>
  <si>
    <t>一级学科</t>
    <phoneticPr fontId="3" type="noConversion"/>
  </si>
  <si>
    <t>拟支持项目研究方向</t>
    <phoneticPr fontId="3" type="noConversion"/>
  </si>
  <si>
    <t>指导导师</t>
    <phoneticPr fontId="3" type="noConversion"/>
  </si>
  <si>
    <t>各部门联系人</t>
    <phoneticPr fontId="3" type="noConversion"/>
  </si>
  <si>
    <t>办公电话</t>
    <phoneticPr fontId="3" type="noConversion"/>
  </si>
  <si>
    <t>电子邮件</t>
    <phoneticPr fontId="3" type="noConversion"/>
  </si>
  <si>
    <t>姓名</t>
    <phoneticPr fontId="3" type="noConversion"/>
  </si>
  <si>
    <t>职称/职务</t>
    <phoneticPr fontId="3" type="noConversion"/>
  </si>
  <si>
    <t>第一研究室</t>
    <phoneticPr fontId="3" type="noConversion"/>
  </si>
  <si>
    <t>网络空间安全</t>
    <phoneticPr fontId="3" type="noConversion"/>
  </si>
  <si>
    <t>密码学及应用</t>
    <phoneticPr fontId="3" type="noConversion"/>
  </si>
  <si>
    <t>林东岱</t>
    <phoneticPr fontId="3" type="noConversion"/>
  </si>
  <si>
    <t>研究员</t>
    <phoneticPr fontId="3" type="noConversion"/>
  </si>
  <si>
    <t xml:space="preserve">耿老师 </t>
    <phoneticPr fontId="3" type="noConversion"/>
  </si>
  <si>
    <t>010-82546611</t>
    <phoneticPr fontId="3" type="noConversion"/>
  </si>
  <si>
    <t>gengjiaojiao@iie.ac.cn</t>
    <phoneticPr fontId="3" type="noConversion"/>
  </si>
  <si>
    <t>密码学与安全协议</t>
    <phoneticPr fontId="3" type="noConversion"/>
  </si>
  <si>
    <t>薛锐</t>
    <phoneticPr fontId="3" type="noConversion"/>
  </si>
  <si>
    <t>计算机科学与技术</t>
    <phoneticPr fontId="3" type="noConversion"/>
  </si>
  <si>
    <t>基于深度学习的对抗图像生成技术</t>
    <phoneticPr fontId="3" type="noConversion"/>
  </si>
  <si>
    <t>操晓春</t>
    <phoneticPr fontId="3" type="noConversion"/>
  </si>
  <si>
    <t>基于视觉安全的隐私保护方案设计</t>
    <phoneticPr fontId="3" type="noConversion"/>
  </si>
  <si>
    <t>刘峰</t>
    <phoneticPr fontId="3" type="noConversion"/>
  </si>
  <si>
    <t>基于安卓平台的通信保护</t>
    <phoneticPr fontId="3" type="noConversion"/>
  </si>
  <si>
    <t>赵险峰</t>
    <phoneticPr fontId="3" type="noConversion"/>
  </si>
  <si>
    <t>第二研究室</t>
    <phoneticPr fontId="3" type="noConversion"/>
  </si>
  <si>
    <t>高性能正则表达式匹配引擎设计与实现</t>
    <phoneticPr fontId="3" type="noConversion"/>
  </si>
  <si>
    <t>刘燕兵</t>
    <phoneticPr fontId="3" type="noConversion"/>
  </si>
  <si>
    <t>副研究员</t>
    <phoneticPr fontId="3" type="noConversion"/>
  </si>
  <si>
    <t>彭老师</t>
    <phoneticPr fontId="3" type="noConversion"/>
  </si>
  <si>
    <t>010-82546701</t>
    <phoneticPr fontId="3" type="noConversion"/>
  </si>
  <si>
    <t>pengxiaoyan@iie.ac.cn</t>
    <phoneticPr fontId="3" type="noConversion"/>
  </si>
  <si>
    <t>图像中维语关键词匹配技术研究</t>
    <phoneticPr fontId="3" type="noConversion"/>
  </si>
  <si>
    <t>谢洪涛</t>
    <phoneticPr fontId="3" type="noConversion"/>
  </si>
  <si>
    <t>计算机科学与技术</t>
    <phoneticPr fontId="114" type="noConversion"/>
  </si>
  <si>
    <t>大数据分析处理</t>
    <phoneticPr fontId="114" type="noConversion"/>
  </si>
  <si>
    <t>岳银亮</t>
    <phoneticPr fontId="114" type="noConversion"/>
  </si>
  <si>
    <t>副研究员</t>
    <phoneticPr fontId="114" type="noConversion"/>
  </si>
  <si>
    <t>移动终端通信安全技术研究</t>
    <phoneticPr fontId="3" type="noConversion"/>
  </si>
  <si>
    <t>网络安全可视化技术研究</t>
    <phoneticPr fontId="3" type="noConversion"/>
  </si>
  <si>
    <t>第三研究室</t>
    <phoneticPr fontId="3" type="noConversion"/>
  </si>
  <si>
    <t>密码学</t>
    <phoneticPr fontId="3" type="noConversion"/>
  </si>
  <si>
    <t>胡磊</t>
    <phoneticPr fontId="3" type="noConversion"/>
  </si>
  <si>
    <t xml:space="preserve">寇老师 </t>
    <phoneticPr fontId="3" type="noConversion"/>
  </si>
  <si>
    <t>010-82546537</t>
    <phoneticPr fontId="3" type="noConversion"/>
  </si>
  <si>
    <t>kouchunjing@iie.ac.cn</t>
    <phoneticPr fontId="3" type="noConversion"/>
  </si>
  <si>
    <t>基于深度机器学习的密码算法破解技术研究</t>
    <phoneticPr fontId="3" type="noConversion"/>
  </si>
  <si>
    <t>刘宗斌</t>
    <phoneticPr fontId="3" type="noConversion"/>
  </si>
  <si>
    <t>高级工程师</t>
    <phoneticPr fontId="3" type="noConversion"/>
  </si>
  <si>
    <t>利用无线接收信号进行移动侦测的方法</t>
    <phoneticPr fontId="3" type="noConversion"/>
  </si>
  <si>
    <t>王平建</t>
    <phoneticPr fontId="3" type="noConversion"/>
  </si>
  <si>
    <t>移动终端可信执行环境构建</t>
    <phoneticPr fontId="3" type="noConversion"/>
  </si>
  <si>
    <t>王跃武</t>
    <phoneticPr fontId="3" type="noConversion"/>
  </si>
  <si>
    <t>近距无线通信安全问题研究</t>
    <phoneticPr fontId="3" type="noConversion"/>
  </si>
  <si>
    <t>夏鲁宁</t>
    <phoneticPr fontId="3" type="noConversion"/>
  </si>
  <si>
    <t>第四研究室</t>
    <phoneticPr fontId="3" type="noConversion"/>
  </si>
  <si>
    <t xml:space="preserve">校园网络流量分析技术研究 </t>
    <phoneticPr fontId="3" type="noConversion"/>
  </si>
  <si>
    <t>孙德刚</t>
    <phoneticPr fontId="3" type="noConversion"/>
  </si>
  <si>
    <t>正高工</t>
    <phoneticPr fontId="3" type="noConversion"/>
  </si>
  <si>
    <t>顾老师</t>
    <phoneticPr fontId="3" type="noConversion"/>
  </si>
  <si>
    <t>010-82546620</t>
    <phoneticPr fontId="3" type="noConversion"/>
  </si>
  <si>
    <t>guyanli@iie.ac.cn</t>
    <phoneticPr fontId="3" type="noConversion"/>
  </si>
  <si>
    <t>无线网络和终端安全研究</t>
    <phoneticPr fontId="3" type="noConversion"/>
  </si>
  <si>
    <t>姜建国</t>
    <phoneticPr fontId="3" type="noConversion"/>
  </si>
  <si>
    <t>信息与通信工程</t>
    <phoneticPr fontId="3" type="noConversion"/>
  </si>
  <si>
    <t>无线信号识别与定位</t>
    <phoneticPr fontId="3" type="noConversion"/>
  </si>
  <si>
    <t>黄伟庆</t>
    <phoneticPr fontId="3" type="noConversion"/>
  </si>
  <si>
    <t>移动互联网安全</t>
    <phoneticPr fontId="3" type="noConversion"/>
  </si>
  <si>
    <t>朱大立/汪永明</t>
    <phoneticPr fontId="3" type="noConversion"/>
  </si>
  <si>
    <t>正高工/正高工</t>
    <phoneticPr fontId="3" type="noConversion"/>
  </si>
  <si>
    <t>物联网安全</t>
    <phoneticPr fontId="3" type="noConversion"/>
  </si>
  <si>
    <t>孙利民/石志强</t>
    <phoneticPr fontId="3" type="noConversion"/>
  </si>
  <si>
    <t>第五研究室</t>
    <phoneticPr fontId="3" type="noConversion"/>
  </si>
  <si>
    <t>网络深度可编程技术</t>
    <phoneticPr fontId="3" type="noConversion"/>
  </si>
  <si>
    <t>葛敬国</t>
    <phoneticPr fontId="3" type="noConversion"/>
  </si>
  <si>
    <t xml:space="preserve">研究员 </t>
    <phoneticPr fontId="3" type="noConversion"/>
  </si>
  <si>
    <t>祁老师</t>
    <phoneticPr fontId="3" type="noConversion"/>
  </si>
  <si>
    <t>010-82546319</t>
    <phoneticPr fontId="3" type="noConversion"/>
  </si>
  <si>
    <t>qiying@iie.ac.cn</t>
    <phoneticPr fontId="3" type="noConversion"/>
  </si>
  <si>
    <t>大数据存储与智能化处理、知识工程、分布式系统/大数据环境下的信息保护理论及关键技术研究</t>
    <phoneticPr fontId="3" type="noConversion"/>
  </si>
  <si>
    <t>虎嵩林/李凤华</t>
    <phoneticPr fontId="3" type="noConversion"/>
  </si>
  <si>
    <t>研究员/研究员</t>
    <phoneticPr fontId="3" type="noConversion"/>
  </si>
  <si>
    <t>智能设备信息系统协议栈分析</t>
    <phoneticPr fontId="3" type="noConversion"/>
  </si>
  <si>
    <t>王雅哲</t>
    <phoneticPr fontId="3" type="noConversion"/>
  </si>
  <si>
    <t>泛在网络环境下的新型访问控制机制研究</t>
    <phoneticPr fontId="3" type="noConversion"/>
  </si>
  <si>
    <t>第六研究室</t>
    <phoneticPr fontId="3" type="noConversion"/>
  </si>
  <si>
    <t>智能设备的漏洞挖掘方法与技术研究</t>
    <phoneticPr fontId="3" type="noConversion"/>
  </si>
  <si>
    <t>霍玮</t>
    <phoneticPr fontId="3" type="noConversion"/>
  </si>
  <si>
    <t>曾老师</t>
    <phoneticPr fontId="3" type="noConversion"/>
  </si>
  <si>
    <t>010-82546212</t>
    <phoneticPr fontId="3" type="noConversion"/>
  </si>
  <si>
    <t>zengqianxiang@iie.ac.cn</t>
    <phoneticPr fontId="3" type="noConversion"/>
  </si>
  <si>
    <t>Web蜜罐技术与实践</t>
    <phoneticPr fontId="3" type="noConversion"/>
  </si>
  <si>
    <t>崔翔</t>
    <phoneticPr fontId="3" type="noConversion"/>
  </si>
  <si>
    <t>安全事件复现技术研究</t>
    <phoneticPr fontId="3" type="noConversion"/>
  </si>
  <si>
    <t>龚晓锐</t>
    <phoneticPr fontId="3" type="noConversion"/>
  </si>
  <si>
    <t>恶意代码同源性分析技术研究</t>
    <phoneticPr fontId="3" type="noConversion"/>
  </si>
  <si>
    <t>杨泽明</t>
    <phoneticPr fontId="3" type="noConversion"/>
  </si>
  <si>
    <t>云计算环境下安全检测技术研究</t>
    <phoneticPr fontId="3" type="noConversion"/>
  </si>
  <si>
    <t>贾晓启</t>
    <phoneticPr fontId="3" type="noConversion"/>
  </si>
  <si>
    <t>研究所联系人</t>
    <phoneticPr fontId="3" type="noConversion"/>
  </si>
  <si>
    <t>孙老师</t>
    <phoneticPr fontId="3" type="noConversion"/>
  </si>
  <si>
    <t>sunxiaoling@iie.ac.cn</t>
    <phoneticPr fontId="3" type="noConversion"/>
  </si>
  <si>
    <t>周生启</t>
  </si>
  <si>
    <t>2016年“中国科学院大学生创新实践训练计划”项目申请指南汇总表</t>
    <phoneticPr fontId="3" type="noConversion"/>
  </si>
  <si>
    <t>研究所名称</t>
    <phoneticPr fontId="3" type="noConversion"/>
  </si>
  <si>
    <t>中国科学院南海海洋研究所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</si>
  <si>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</si>
  <si>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</si>
  <si>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</si>
  <si>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</si>
  <si>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</si>
  <si>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</si>
  <si>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海洋微结构（温盐台阶，边界层）形成的机理研究</t>
    <phoneticPr fontId="3" type="noConversion"/>
  </si>
  <si>
    <t>研究员/博导</t>
    <phoneticPr fontId="114" type="noConversion"/>
  </si>
  <si>
    <t>南海内波</t>
    <phoneticPr fontId="114" type="noConversion"/>
  </si>
  <si>
    <t>蔡树群</t>
    <phoneticPr fontId="114" type="noConversion"/>
  </si>
  <si>
    <t>海洋科学</t>
    <phoneticPr fontId="114" type="noConversion"/>
  </si>
  <si>
    <t>海洋生态</t>
    <phoneticPr fontId="114" type="noConversion"/>
  </si>
  <si>
    <t>王友绍</t>
    <phoneticPr fontId="114" type="noConversion"/>
  </si>
  <si>
    <t>红树林生态</t>
    <phoneticPr fontId="114" type="noConversion"/>
  </si>
  <si>
    <t>吴梅林</t>
    <phoneticPr fontId="114" type="noConversion"/>
  </si>
  <si>
    <t>副研究员/硕导</t>
    <phoneticPr fontId="114" type="noConversion"/>
  </si>
  <si>
    <t>海洋科学</t>
    <phoneticPr fontId="3" type="noConversion"/>
  </si>
  <si>
    <t>珊瑚生物学，海洋天然产物及微生物在珊瑚礁生态系统恢复过程中的作用</t>
    <phoneticPr fontId="3" type="noConversion"/>
  </si>
  <si>
    <t>黄晖，刘永宏，王晓雪</t>
    <phoneticPr fontId="3" type="noConversion"/>
  </si>
  <si>
    <t>研究员/博导</t>
    <phoneticPr fontId="3" type="noConversion"/>
  </si>
  <si>
    <t>海洋经济动物海参和砗磲的繁育生物学</t>
    <phoneticPr fontId="3" type="noConversion"/>
  </si>
  <si>
    <t>胡超群，喻子牛</t>
    <phoneticPr fontId="3" type="noConversion"/>
  </si>
  <si>
    <t>海洋微藻资源高值化利用</t>
    <phoneticPr fontId="3" type="noConversion"/>
  </si>
  <si>
    <t>向文洲</t>
    <phoneticPr fontId="114" type="noConversion"/>
  </si>
  <si>
    <t>海洋鱼类重金属生态毒理学</t>
    <phoneticPr fontId="3" type="noConversion"/>
  </si>
  <si>
    <t>张黎</t>
    <phoneticPr fontId="3" type="noConversion"/>
  </si>
  <si>
    <t>海洋地质学</t>
    <phoneticPr fontId="3" type="noConversion"/>
  </si>
  <si>
    <t>海底沉积物热物性测试与海底热流数据解算方法</t>
    <phoneticPr fontId="3" type="noConversion"/>
  </si>
  <si>
    <t>施小斌</t>
    <phoneticPr fontId="3" type="noConversion"/>
  </si>
  <si>
    <t>海洋沉积地球化学</t>
    <phoneticPr fontId="3" type="noConversion"/>
  </si>
  <si>
    <t>冯东</t>
    <phoneticPr fontId="3" type="noConversion"/>
  </si>
  <si>
    <t>海洋沉积与全球变化</t>
    <phoneticPr fontId="3" type="noConversion"/>
  </si>
  <si>
    <t>刘建国</t>
    <phoneticPr fontId="3" type="noConversion"/>
  </si>
  <si>
    <t>副研究员/硕导</t>
    <phoneticPr fontId="3" type="noConversion"/>
  </si>
  <si>
    <t>珊瑚对气候变化的响应</t>
    <phoneticPr fontId="3" type="noConversion"/>
  </si>
  <si>
    <t>陈天然</t>
    <phoneticPr fontId="3" type="noConversion"/>
  </si>
  <si>
    <t>海洋地质构造与沉积过程</t>
    <phoneticPr fontId="3" type="noConversion"/>
  </si>
  <si>
    <t>孙珍</t>
    <phoneticPr fontId="3" type="noConversion"/>
  </si>
  <si>
    <t>海洋深部结构成像</t>
    <phoneticPr fontId="3" type="noConversion"/>
  </si>
  <si>
    <t>王志</t>
    <phoneticPr fontId="3" type="noConversion"/>
  </si>
  <si>
    <t>环境科学与工程</t>
    <phoneticPr fontId="3" type="noConversion"/>
  </si>
  <si>
    <t>海洋生物地球化学循环过程</t>
    <phoneticPr fontId="3" type="noConversion"/>
  </si>
  <si>
    <t>洪义国</t>
    <phoneticPr fontId="3" type="noConversion"/>
  </si>
  <si>
    <t>研究员/硕导</t>
    <phoneticPr fontId="3" type="noConversion"/>
  </si>
  <si>
    <t>海草生态学</t>
    <phoneticPr fontId="3" type="noConversion"/>
  </si>
  <si>
    <t>黄小平</t>
    <phoneticPr fontId="3" type="noConversion"/>
  </si>
  <si>
    <t>浮游生物生态学</t>
    <phoneticPr fontId="3" type="noConversion"/>
  </si>
  <si>
    <t>谭烨辉</t>
    <phoneticPr fontId="3" type="noConversion"/>
  </si>
  <si>
    <t>工作联系人</t>
    <phoneticPr fontId="3" type="noConversion"/>
  </si>
  <si>
    <t>李丹</t>
    <phoneticPr fontId="3" type="noConversion"/>
  </si>
  <si>
    <t>办公电话</t>
    <phoneticPr fontId="3" type="noConversion"/>
  </si>
  <si>
    <t>020-89023135</t>
    <phoneticPr fontId="3" type="noConversion"/>
  </si>
  <si>
    <t>手机</t>
    <phoneticPr fontId="3" type="noConversion"/>
  </si>
  <si>
    <t>yjs@scsio.ac.cn</t>
    <phoneticPr fontId="3" type="noConversion"/>
  </si>
  <si>
    <t>紫金山天文台</t>
    <phoneticPr fontId="3" type="noConversion"/>
  </si>
  <si>
    <t>2016年“中国科学院大学生创新实践训练计划”项目申请指南汇总表</t>
    <phoneticPr fontId="114" type="noConversion"/>
  </si>
  <si>
    <t>研究所名称</t>
    <phoneticPr fontId="114" type="noConversion"/>
  </si>
  <si>
    <t>寒区旱区环境与工程研究所</t>
    <phoneticPr fontId="114" type="noConversion"/>
  </si>
  <si>
    <t>序号</t>
    <phoneticPr fontId="114" type="noConversion"/>
  </si>
  <si>
    <t>一级学科</t>
    <phoneticPr fontId="114" type="noConversion"/>
  </si>
  <si>
    <t>拟支持项目研究方向</t>
    <phoneticPr fontId="114" type="noConversion"/>
  </si>
  <si>
    <t>指导导师</t>
    <phoneticPr fontId="114" type="noConversion"/>
  </si>
  <si>
    <t>姓名</t>
    <phoneticPr fontId="114" type="noConversion"/>
  </si>
  <si>
    <t>职称/职务</t>
    <phoneticPr fontId="114" type="noConversion"/>
  </si>
  <si>
    <t>地理学</t>
    <phoneticPr fontId="114" type="noConversion"/>
  </si>
  <si>
    <t>天山乌鲁木齐河源1号冰川吸光性物质对冰川消融的影响研究</t>
    <phoneticPr fontId="114" type="noConversion"/>
  </si>
  <si>
    <t>李忠勤</t>
    <phoneticPr fontId="114" type="noConversion"/>
  </si>
  <si>
    <t>研究员</t>
    <phoneticPr fontId="114" type="noConversion"/>
  </si>
  <si>
    <t>青藏高原不同类型多年冻土对气候变化的响应差异</t>
    <phoneticPr fontId="114" type="noConversion"/>
  </si>
  <si>
    <t>吴通华</t>
    <phoneticPr fontId="114" type="noConversion"/>
  </si>
  <si>
    <t>不同植被类型土壤水分的空间异质性研究</t>
    <phoneticPr fontId="114" type="noConversion"/>
  </si>
  <si>
    <t>赵文智</t>
    <phoneticPr fontId="114" type="noConversion"/>
  </si>
  <si>
    <t xml:space="preserve">基于多光谱遥感影像提取祁连山不同植被类型的分布范围以其与降水特征的耦合关系 </t>
    <phoneticPr fontId="114" type="noConversion"/>
  </si>
  <si>
    <t>何志斌</t>
    <phoneticPr fontId="114" type="noConversion"/>
  </si>
  <si>
    <t>积雪科学数据库关键技术研究</t>
    <phoneticPr fontId="114" type="noConversion"/>
  </si>
  <si>
    <t>郝晓华</t>
    <phoneticPr fontId="114" type="noConversion"/>
  </si>
  <si>
    <t>副研究员</t>
    <phoneticPr fontId="114" type="noConversion"/>
  </si>
  <si>
    <t>土地覆盖信息的无人机快速成像研究</t>
    <phoneticPr fontId="114" type="noConversion"/>
  </si>
  <si>
    <t>祁元</t>
    <phoneticPr fontId="114" type="noConversion"/>
  </si>
  <si>
    <t xml:space="preserve">荒漠生态系统生物土壤结皮固氮活性对环境因子的响应 </t>
    <phoneticPr fontId="114" type="noConversion"/>
  </si>
  <si>
    <t>李小军</t>
    <phoneticPr fontId="114" type="noConversion"/>
  </si>
  <si>
    <t>气候变暖对青藏高原高山嵩草草地载畜量的影响</t>
    <phoneticPr fontId="114" type="noConversion"/>
  </si>
  <si>
    <t>薛娴</t>
    <phoneticPr fontId="114" type="noConversion"/>
  </si>
  <si>
    <t>大黄种苗质量标准研究</t>
    <phoneticPr fontId="114" type="noConversion"/>
  </si>
  <si>
    <t>李芳</t>
    <phoneticPr fontId="114" type="noConversion"/>
  </si>
  <si>
    <t>大气科学</t>
    <phoneticPr fontId="114" type="noConversion"/>
  </si>
  <si>
    <t>近年来洮河下游地区水资源变化的原因初探</t>
    <phoneticPr fontId="114" type="noConversion"/>
  </si>
  <si>
    <t>文军</t>
    <phoneticPr fontId="114" type="noConversion"/>
  </si>
  <si>
    <t>陆面过程模式中土壤水热参数化研究进展</t>
    <phoneticPr fontId="114" type="noConversion"/>
  </si>
  <si>
    <t>罗斯琼</t>
    <phoneticPr fontId="114" type="noConversion"/>
  </si>
  <si>
    <t>生态学</t>
    <phoneticPr fontId="114" type="noConversion"/>
  </si>
  <si>
    <t>人工培养真藓结皮耐热锻炼技术方法及机理研究</t>
    <phoneticPr fontId="114" type="noConversion"/>
  </si>
  <si>
    <t>贾荣亮</t>
    <phoneticPr fontId="114" type="noConversion"/>
  </si>
  <si>
    <t>土木工程</t>
    <phoneticPr fontId="114" type="noConversion"/>
  </si>
  <si>
    <t>高含冰量冻土侧限变形特性研究</t>
    <phoneticPr fontId="114" type="noConversion"/>
  </si>
  <si>
    <t>张淑娟</t>
    <phoneticPr fontId="114" type="noConversion"/>
  </si>
  <si>
    <t>研究员级高工</t>
    <phoneticPr fontId="114" type="noConversion"/>
  </si>
  <si>
    <t>冻融循环对压实黄土细微观结构影响研究</t>
    <phoneticPr fontId="114" type="noConversion"/>
  </si>
  <si>
    <t>李国玉</t>
    <phoneticPr fontId="114" type="noConversion"/>
  </si>
  <si>
    <t>工作联系人</t>
    <phoneticPr fontId="114" type="noConversion"/>
  </si>
  <si>
    <t>蔡英</t>
    <phoneticPr fontId="114" type="noConversion"/>
  </si>
  <si>
    <t>办公电话</t>
    <phoneticPr fontId="114" type="noConversion"/>
  </si>
  <si>
    <r>
      <t>0</t>
    </r>
    <r>
      <rPr>
        <sz val="11"/>
        <color theme="1"/>
        <rFont val="宋体"/>
        <family val="2"/>
        <charset val="134"/>
        <scheme val="minor"/>
      </rPr>
      <t>931-4967630</t>
    </r>
    <phoneticPr fontId="114" type="noConversion"/>
  </si>
  <si>
    <t>手机</t>
    <phoneticPr fontId="114" type="noConversion"/>
  </si>
  <si>
    <t>caiy@lzb.ac.cn</t>
    <phoneticPr fontId="114" type="noConversion"/>
  </si>
  <si>
    <t>纳米能源材料与分子器件</t>
  </si>
  <si>
    <t>王钰</t>
  </si>
  <si>
    <t>金属高温涂层防护技术</t>
  </si>
  <si>
    <t>叶树峰</t>
  </si>
  <si>
    <t>复合材料与涂层</t>
  </si>
  <si>
    <t>张伟刚</t>
  </si>
  <si>
    <t>无机纳米结构材料</t>
  </si>
  <si>
    <t>王丹</t>
  </si>
  <si>
    <t>袁方利</t>
  </si>
  <si>
    <t>先进锂电池电极材料的制备</t>
  </si>
  <si>
    <t>苏发兵</t>
  </si>
  <si>
    <t>电极材料和电解质材料的研制</t>
  </si>
  <si>
    <t>朱永平</t>
  </si>
  <si>
    <t>光电催化材料、纳米复合材料</t>
  </si>
  <si>
    <t>张光晋</t>
  </si>
  <si>
    <t>无机光功能材料；新能源材料</t>
  </si>
  <si>
    <t>李建强</t>
  </si>
  <si>
    <t>纳米结构材料；能源转化材料、环境净化材料</t>
  </si>
  <si>
    <t>杨军</t>
  </si>
  <si>
    <t>纳米、微米生物材料制备和应用、长效缓释制剂、生物材料与药物剂型、高性能介质材料的设计、制备及其在生化分子分离纯化中的应用</t>
  </si>
  <si>
    <t>李强</t>
  </si>
  <si>
    <t>生物纳米材料</t>
  </si>
  <si>
    <t>闫学海</t>
  </si>
  <si>
    <t>无机和高分子纳米材料</t>
  </si>
  <si>
    <t>杨传芳</t>
  </si>
  <si>
    <t>流态化和多相反应工程，多尺度计算机模拟与虚拟过程工程，多相反应过程中的介尺度科学</t>
  </si>
  <si>
    <t>多相流结构-传递模型和流态化工程</t>
  </si>
  <si>
    <t>能源转化过程流动传递与反应工程</t>
  </si>
  <si>
    <t>材料化学与应用技术</t>
  </si>
  <si>
    <t>韩宁</t>
  </si>
  <si>
    <t>无机材料科学与工程</t>
  </si>
  <si>
    <t>卢旭晨</t>
  </si>
  <si>
    <t>电化学储能与应用技术</t>
  </si>
  <si>
    <t>谭强强</t>
  </si>
  <si>
    <t>反应结晶和化工热力学</t>
  </si>
  <si>
    <t>李志宝</t>
  </si>
  <si>
    <t>生物冶金、浮选表面化学</t>
  </si>
  <si>
    <t>阮仁满</t>
  </si>
  <si>
    <t>绿色分离过程与工艺</t>
  </si>
  <si>
    <t>绿色化学化工与清洁工艺、湿法冶金</t>
  </si>
  <si>
    <t>齐涛</t>
  </si>
  <si>
    <t>化工冶金清洁工艺与产品工程</t>
  </si>
  <si>
    <t>徐红彬</t>
  </si>
  <si>
    <t>湿法冶金清洁工艺</t>
  </si>
  <si>
    <t>郑诗礼</t>
  </si>
  <si>
    <t>绿色分离工艺和微反应器</t>
  </si>
  <si>
    <t>电化学绿色冶金</t>
  </si>
  <si>
    <t>金属矿产资源高效综合利用新工艺</t>
  </si>
  <si>
    <t>段东平</t>
  </si>
  <si>
    <t>复杂金属资源的绿色提取与分离</t>
  </si>
  <si>
    <t>张亦飞</t>
  </si>
  <si>
    <t>清洁工艺与废弃物资源化利用</t>
  </si>
  <si>
    <t>刘庆芬</t>
  </si>
  <si>
    <t>蛋白质的体外折叠与活性稳定、生物培养和分离过程的集成、生物大分子纯化和修饰工程</t>
  </si>
  <si>
    <t>生物质炼制工程</t>
  </si>
  <si>
    <t>发酵清洁生产与微藻培养工程</t>
  </si>
  <si>
    <t>丛威</t>
  </si>
  <si>
    <t>植物细胞工程及植物资源生物炼制</t>
  </si>
  <si>
    <t>赵兵</t>
  </si>
  <si>
    <t>纳米酶催化，疫苗分离纯化与制备</t>
  </si>
  <si>
    <t>张松平</t>
  </si>
  <si>
    <t>高效膜过程与生物分离</t>
  </si>
  <si>
    <t>万印华</t>
  </si>
  <si>
    <t>微生物合成化学品和药品，代谢工程和过程工程</t>
  </si>
  <si>
    <t>邢建民</t>
  </si>
  <si>
    <t>微生物工程</t>
  </si>
  <si>
    <t>刘春朝</t>
  </si>
  <si>
    <t>抗体、多肽治疗性疫苗等生物技术药物</t>
  </si>
  <si>
    <t>刘瑞田</t>
  </si>
  <si>
    <t>蛋白质药物与疫苗工程</t>
  </si>
  <si>
    <t>胡涛</t>
  </si>
  <si>
    <t>微生物燃料电池</t>
  </si>
  <si>
    <t>李浩然</t>
  </si>
  <si>
    <t>农业生化工程</t>
  </si>
  <si>
    <t>张小勇</t>
  </si>
  <si>
    <t>生物质预处理与产品工程</t>
  </si>
  <si>
    <t>徐建</t>
  </si>
  <si>
    <t>组织工程和再生医药, 多肽和蛋白工程</t>
  </si>
  <si>
    <t>徐霞</t>
  </si>
  <si>
    <t>计算生物学</t>
  </si>
  <si>
    <t>余景开</t>
  </si>
  <si>
    <t>营养、疾病糖链生物学；糖芯片、糖佐剂与糖药物</t>
  </si>
  <si>
    <t>杜昱光</t>
  </si>
  <si>
    <t>微生物次级代谢与结构生物学</t>
  </si>
  <si>
    <t>郑舰艇</t>
  </si>
  <si>
    <t>生物材料，药物剂型，医用造影剂</t>
  </si>
  <si>
    <t>张欣</t>
  </si>
  <si>
    <t>离子液体及绿色化学</t>
  </si>
  <si>
    <t>高分子生物材料的合成</t>
  </si>
  <si>
    <t>马光辉</t>
  </si>
  <si>
    <t>计算机化学与化工、化学信息学</t>
  </si>
  <si>
    <t>热解与燃烧的化学反应分子模拟、过程工程中的高性能计算、化学信息学</t>
  </si>
  <si>
    <t>郭力</t>
  </si>
  <si>
    <t>煤与生物质热转化化学基础</t>
  </si>
  <si>
    <t>李松庚</t>
  </si>
  <si>
    <t>过程污染控制及废弃物资源化技术</t>
  </si>
  <si>
    <t>曹宏斌</t>
  </si>
  <si>
    <t>循环经济与污染控制</t>
  </si>
  <si>
    <t>大气污染控制</t>
  </si>
  <si>
    <t>朱廷钰</t>
  </si>
  <si>
    <t>金属微生物腐蚀机理与防护</t>
  </si>
  <si>
    <t>韩业君</t>
  </si>
  <si>
    <t>2016年“中国科学院大学生创新实践训练计划”项目申请指南汇总表</t>
    <phoneticPr fontId="3" type="noConversion"/>
  </si>
  <si>
    <t>研究所名称</t>
    <phoneticPr fontId="3" type="noConversion"/>
  </si>
  <si>
    <t>过程工程研究所</t>
    <phoneticPr fontId="3" type="noConversion"/>
  </si>
  <si>
    <t>序号</t>
    <phoneticPr fontId="3" type="noConversion"/>
  </si>
  <si>
    <t>一级学科</t>
    <phoneticPr fontId="3" type="noConversion"/>
  </si>
  <si>
    <t>拟支持项目研究方向</t>
    <phoneticPr fontId="3" type="noConversion"/>
  </si>
  <si>
    <t>指导导师</t>
    <phoneticPr fontId="3" type="noConversion"/>
  </si>
  <si>
    <t>姓名</t>
    <phoneticPr fontId="3" type="noConversion"/>
  </si>
  <si>
    <t>职称/职务</t>
    <phoneticPr fontId="3" type="noConversion"/>
  </si>
  <si>
    <t>材料科学与工程</t>
    <phoneticPr fontId="3" type="noConversion"/>
  </si>
  <si>
    <t>研究员</t>
    <phoneticPr fontId="3" type="noConversion"/>
  </si>
  <si>
    <t>化学工程与技术</t>
    <phoneticPr fontId="3" type="noConversion"/>
  </si>
  <si>
    <t>葛蔚</t>
    <phoneticPr fontId="3" type="noConversion"/>
  </si>
  <si>
    <t>朱庆山</t>
    <phoneticPr fontId="3" type="noConversion"/>
  </si>
  <si>
    <t>高士秋</t>
    <phoneticPr fontId="3" type="noConversion"/>
  </si>
  <si>
    <t>刘会洲</t>
    <phoneticPr fontId="3" type="noConversion"/>
  </si>
  <si>
    <t>王志</t>
    <phoneticPr fontId="3" type="noConversion"/>
  </si>
  <si>
    <t>苏志国</t>
    <phoneticPr fontId="3" type="noConversion"/>
  </si>
  <si>
    <t>陈洪章</t>
    <phoneticPr fontId="3" type="noConversion"/>
  </si>
  <si>
    <t>张锁江</t>
    <phoneticPr fontId="3" type="noConversion"/>
  </si>
  <si>
    <t>温浩</t>
    <phoneticPr fontId="3" type="noConversion"/>
  </si>
  <si>
    <t>李会泉</t>
    <phoneticPr fontId="3" type="noConversion"/>
  </si>
  <si>
    <t>杨帆、闫博、黄孝文</t>
    <phoneticPr fontId="3" type="noConversion"/>
  </si>
  <si>
    <t>010-82620867</t>
    <phoneticPr fontId="3" type="noConversion"/>
  </si>
  <si>
    <t>yangfan@ipe.ac.cn，yanbo@ipe.ac.cn</t>
    <phoneticPr fontId="3" type="noConversion"/>
  </si>
  <si>
    <t>中科院成都计算机应用研究所</t>
    <phoneticPr fontId="3" type="noConversion"/>
  </si>
  <si>
    <t>计算机科学与技术</t>
    <phoneticPr fontId="3" type="noConversion"/>
  </si>
  <si>
    <t>大数据及其智能处理技术</t>
    <phoneticPr fontId="3" type="noConversion"/>
  </si>
  <si>
    <t>钟勇</t>
    <phoneticPr fontId="3" type="noConversion"/>
  </si>
  <si>
    <t>可信计算、信息安全</t>
    <phoneticPr fontId="3" type="noConversion"/>
  </si>
  <si>
    <t>崔喆</t>
    <phoneticPr fontId="3" type="noConversion"/>
  </si>
  <si>
    <t>机器视觉与模式识别</t>
    <phoneticPr fontId="3" type="noConversion"/>
  </si>
  <si>
    <t>姚宇</t>
    <phoneticPr fontId="3" type="noConversion"/>
  </si>
  <si>
    <t>大数据智能分析、工业建模</t>
    <phoneticPr fontId="3" type="noConversion"/>
  </si>
  <si>
    <t>秦小林</t>
    <phoneticPr fontId="3" type="noConversion"/>
  </si>
  <si>
    <t>汤琳</t>
    <phoneticPr fontId="3" type="noConversion"/>
  </si>
  <si>
    <t>028-85224290</t>
    <phoneticPr fontId="3" type="noConversion"/>
  </si>
  <si>
    <t>yzb@casit.com.cn</t>
    <phoneticPr fontId="3" type="noConversion"/>
  </si>
  <si>
    <t>2016年“中国科学院大学生创新实践训练计划”项目申请指南汇总表</t>
    <phoneticPr fontId="3" type="noConversion"/>
  </si>
  <si>
    <t>研究所名称</t>
    <phoneticPr fontId="3" type="noConversion"/>
  </si>
  <si>
    <t>中国科学院上海微系统与信息技术研究所</t>
    <phoneticPr fontId="3" type="noConversion"/>
  </si>
  <si>
    <t>序号</t>
    <phoneticPr fontId="3" type="noConversion"/>
  </si>
  <si>
    <t>一级学科</t>
    <phoneticPr fontId="3" type="noConversion"/>
  </si>
  <si>
    <t>指导导师</t>
    <phoneticPr fontId="3" type="noConversion"/>
  </si>
  <si>
    <t>姓名</t>
    <phoneticPr fontId="3" type="noConversion"/>
  </si>
  <si>
    <t>职称/职务</t>
    <phoneticPr fontId="3" type="noConversion"/>
  </si>
  <si>
    <t>电子科学与技术</t>
    <phoneticPr fontId="3" type="noConversion"/>
  </si>
  <si>
    <t>集成电路工艺光刻标准工艺开发</t>
    <phoneticPr fontId="3" type="noConversion"/>
  </si>
  <si>
    <t>彭炜</t>
    <phoneticPr fontId="3" type="noConversion"/>
  </si>
  <si>
    <t>研究员</t>
    <phoneticPr fontId="3" type="noConversion"/>
  </si>
  <si>
    <t>STO/FeSe/STO异质结体系电子性质研究</t>
    <phoneticPr fontId="3" type="noConversion"/>
  </si>
  <si>
    <t>高波</t>
    <phoneticPr fontId="3" type="noConversion"/>
  </si>
  <si>
    <t>从原子尺度探索凝聚态物质的物理性质与微观结构及其关联</t>
    <phoneticPr fontId="3" type="noConversion"/>
  </si>
  <si>
    <t>李昂</t>
    <phoneticPr fontId="3" type="noConversion"/>
  </si>
  <si>
    <t>基于超导纳米线单光子探测器（SNSPD）的单光子成像</t>
    <phoneticPr fontId="3" type="noConversion"/>
  </si>
  <si>
    <t>尤立星</t>
    <phoneticPr fontId="3" type="noConversion"/>
  </si>
  <si>
    <t>低温超导量子干涉器件（SQUID）电学特性测量</t>
    <phoneticPr fontId="3" type="noConversion"/>
  </si>
  <si>
    <t>张国峰</t>
    <phoneticPr fontId="3" type="noConversion"/>
  </si>
  <si>
    <t>SQUID梯度计的制备、表征及性能测试</t>
    <phoneticPr fontId="3" type="noConversion"/>
  </si>
  <si>
    <t>张树林</t>
    <phoneticPr fontId="3" type="noConversion"/>
  </si>
  <si>
    <t>材料科学与工程</t>
    <phoneticPr fontId="3" type="noConversion"/>
  </si>
  <si>
    <t>Hf烯的生长</t>
    <phoneticPr fontId="3" type="noConversion"/>
  </si>
  <si>
    <t>乔山</t>
    <phoneticPr fontId="3" type="noConversion"/>
  </si>
  <si>
    <t>电子自旋分析器的改进</t>
    <phoneticPr fontId="3" type="noConversion"/>
  </si>
  <si>
    <t>工作联系人</t>
    <phoneticPr fontId="3" type="noConversion"/>
  </si>
  <si>
    <t>解佳</t>
    <phoneticPr fontId="3" type="noConversion"/>
  </si>
  <si>
    <t>办公电话</t>
    <phoneticPr fontId="3" type="noConversion"/>
  </si>
  <si>
    <t>021-62528319</t>
    <phoneticPr fontId="3" type="noConversion"/>
  </si>
  <si>
    <t>手机</t>
    <phoneticPr fontId="3" type="noConversion"/>
  </si>
  <si>
    <t>xiejia23@mail.sim.ac.cn</t>
    <phoneticPr fontId="3" type="noConversion"/>
  </si>
  <si>
    <t>地球化学研究所</t>
    <phoneticPr fontId="10" type="noConversion"/>
  </si>
  <si>
    <t>毕经平
徐勇军</t>
    <phoneticPr fontId="10" type="noConversion"/>
  </si>
  <si>
    <t>电子显微学与材料研究</t>
  </si>
  <si>
    <t>夏卫星</t>
  </si>
  <si>
    <t>叶继春</t>
  </si>
  <si>
    <t>研究员</t>
    <phoneticPr fontId="3" type="noConversion"/>
  </si>
  <si>
    <t>地球环境研究所</t>
    <phoneticPr fontId="3" type="noConversion"/>
  </si>
  <si>
    <t>2016年“中国科学院大学生创新实践训练计划”项目申请指南汇总表</t>
    <phoneticPr fontId="10" type="noConversion"/>
  </si>
  <si>
    <t>研究所名称</t>
    <phoneticPr fontId="10" type="noConversion"/>
  </si>
  <si>
    <t>福建物质结构研究所</t>
    <phoneticPr fontId="10" type="noConversion"/>
  </si>
  <si>
    <t>序号</t>
    <phoneticPr fontId="10" type="noConversion"/>
  </si>
  <si>
    <t>一级学科</t>
    <phoneticPr fontId="10" type="noConversion"/>
  </si>
  <si>
    <t>拟支持项目研究方向</t>
    <phoneticPr fontId="10" type="noConversion"/>
  </si>
  <si>
    <t>指导导师</t>
    <phoneticPr fontId="10" type="noConversion"/>
  </si>
  <si>
    <t>姓名</t>
    <phoneticPr fontId="10" type="noConversion"/>
  </si>
  <si>
    <t>职称/职务</t>
    <phoneticPr fontId="10" type="noConversion"/>
  </si>
  <si>
    <t>化学</t>
    <phoneticPr fontId="10" type="noConversion"/>
  </si>
  <si>
    <t xml:space="preserve">多酸基功能材料的结构设计及性能研究
</t>
    <phoneticPr fontId="10" type="noConversion"/>
  </si>
  <si>
    <t>卢灿忠</t>
    <phoneticPr fontId="10" type="noConversion"/>
  </si>
  <si>
    <t>研究员</t>
    <phoneticPr fontId="10" type="noConversion"/>
  </si>
  <si>
    <t>香豆素衍生物热延迟荧光化合物的设计和应用</t>
    <phoneticPr fontId="10" type="noConversion"/>
  </si>
  <si>
    <t>余荣民</t>
    <phoneticPr fontId="10" type="noConversion"/>
  </si>
  <si>
    <t>化学</t>
    <phoneticPr fontId="10" type="noConversion"/>
  </si>
  <si>
    <t>碱土金属-有机杂化化合物的合成与性质研究</t>
    <phoneticPr fontId="10" type="noConversion"/>
  </si>
  <si>
    <t>黄小荥</t>
    <phoneticPr fontId="10" type="noConversion"/>
  </si>
  <si>
    <t>金属簇基类分子筛材料的设计合成</t>
    <phoneticPr fontId="10" type="noConversion"/>
  </si>
  <si>
    <t>康遥</t>
    <phoneticPr fontId="10" type="noConversion"/>
  </si>
  <si>
    <t>手性金属有机骨架材料的设计合成</t>
    <phoneticPr fontId="10" type="noConversion"/>
  </si>
  <si>
    <t>张健</t>
    <phoneticPr fontId="10" type="noConversion"/>
  </si>
  <si>
    <t>基于动态动力学拆分和分子内benzoin反应的多手性中心环酮化合物的合成</t>
    <phoneticPr fontId="10" type="noConversion"/>
  </si>
  <si>
    <t>房新强</t>
    <phoneticPr fontId="10" type="noConversion"/>
  </si>
  <si>
    <t>研究员</t>
    <phoneticPr fontId="10" type="noConversion"/>
  </si>
  <si>
    <t>化学</t>
    <phoneticPr fontId="10" type="noConversion"/>
  </si>
  <si>
    <t>新型无机-有机杂化离子交换材料的探索研究</t>
    <phoneticPr fontId="10" type="noConversion"/>
  </si>
  <si>
    <t>冯美玲</t>
    <phoneticPr fontId="10" type="noConversion"/>
  </si>
  <si>
    <t>副研究员</t>
    <phoneticPr fontId="10" type="noConversion"/>
  </si>
  <si>
    <t>离子热合成金属硫属功能材料</t>
    <phoneticPr fontId="10" type="noConversion"/>
  </si>
  <si>
    <t>李建荣</t>
    <phoneticPr fontId="10" type="noConversion"/>
  </si>
  <si>
    <t>特异生物矿化菌在海西地区海洋战略金属资源（稀土，铀钍，稀贵金属）高效汲取开发上的创新应用</t>
    <phoneticPr fontId="10" type="noConversion"/>
  </si>
  <si>
    <t>杨帆</t>
    <phoneticPr fontId="10" type="noConversion"/>
  </si>
  <si>
    <t>材料科学</t>
    <phoneticPr fontId="10" type="noConversion"/>
  </si>
  <si>
    <t>极性半导体材料的多尺度设计与光电性能优化研究</t>
    <phoneticPr fontId="10" type="noConversion"/>
  </si>
  <si>
    <t>易志国</t>
    <phoneticPr fontId="10" type="noConversion"/>
  </si>
  <si>
    <t>晶态多孔导电材料设计合成与薄膜器件研究</t>
    <phoneticPr fontId="10" type="noConversion"/>
  </si>
  <si>
    <t>徐刚</t>
    <phoneticPr fontId="10" type="noConversion"/>
  </si>
  <si>
    <t>稀土纳米荧光探针及其生物医学应用</t>
    <phoneticPr fontId="10" type="noConversion"/>
  </si>
  <si>
    <t>陈学元</t>
    <phoneticPr fontId="10" type="noConversion"/>
  </si>
  <si>
    <t>低声子能中红外激光晶体的生长和性能研究</t>
    <phoneticPr fontId="10" type="noConversion"/>
  </si>
  <si>
    <t>王燕</t>
    <phoneticPr fontId="10" type="noConversion"/>
  </si>
  <si>
    <t>用于光解水制氢的高活性TiO2基半导体材料研究</t>
    <phoneticPr fontId="10" type="noConversion"/>
  </si>
  <si>
    <t>黄集权</t>
    <phoneticPr fontId="10" type="noConversion"/>
  </si>
  <si>
    <t>非金属/石墨烯复合物材料的制备及其电催化产氢性能的研究</t>
    <phoneticPr fontId="10" type="noConversion"/>
  </si>
  <si>
    <t>王要兵</t>
    <phoneticPr fontId="10" type="noConversion"/>
  </si>
  <si>
    <t>基于二维材料的柔性杂合超级电容器</t>
    <phoneticPr fontId="10" type="noConversion"/>
  </si>
  <si>
    <t>温珍海</t>
    <phoneticPr fontId="10" type="noConversion"/>
  </si>
  <si>
    <t>模拟3d打印实时扫描显示</t>
    <phoneticPr fontId="10" type="noConversion"/>
  </si>
  <si>
    <t>周盛宗</t>
    <phoneticPr fontId="10" type="noConversion"/>
  </si>
  <si>
    <t>低维过渡金属化合物的水热合成与磁学表征</t>
    <phoneticPr fontId="10" type="noConversion"/>
  </si>
  <si>
    <t>何长振</t>
    <phoneticPr fontId="10" type="noConversion"/>
  </si>
  <si>
    <t>碳纳米管纸/热塑性树脂复合材料的制备、结构和性能研究</t>
    <phoneticPr fontId="10" type="noConversion"/>
  </si>
  <si>
    <t>吴立新</t>
    <phoneticPr fontId="10" type="noConversion"/>
  </si>
  <si>
    <t>生物学</t>
    <phoneticPr fontId="10" type="noConversion"/>
  </si>
  <si>
    <t>光敏剂抗菌作用机理及其应用研究</t>
    <phoneticPr fontId="10" type="noConversion"/>
  </si>
  <si>
    <t>陈卓</t>
    <phoneticPr fontId="10" type="noConversion"/>
  </si>
  <si>
    <t>物理学</t>
    <phoneticPr fontId="10" type="noConversion"/>
  </si>
  <si>
    <t>新型二维饱和吸收体特性及其在1~3um波段激光晶体的短脉冲调Q与锁模激光应用实验研究</t>
    <phoneticPr fontId="10" type="noConversion"/>
  </si>
  <si>
    <t>涂朝阳</t>
    <phoneticPr fontId="10" type="noConversion"/>
  </si>
  <si>
    <t>工作联系人</t>
    <phoneticPr fontId="10" type="noConversion"/>
  </si>
  <si>
    <t>张婧</t>
    <phoneticPr fontId="10" type="noConversion"/>
  </si>
  <si>
    <t>办公电话</t>
    <phoneticPr fontId="10" type="noConversion"/>
  </si>
  <si>
    <t>0591-63173398</t>
    <phoneticPr fontId="10" type="noConversion"/>
  </si>
  <si>
    <t>手机</t>
    <phoneticPr fontId="10" type="noConversion"/>
  </si>
  <si>
    <t>yjs@fjirsm.ac.cn</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</si>
</sst>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4">
    <font>
      <sz val="11"/>
      <color theme="1"/>
      <name val="宋体"/>
      <family val="2"/>
      <charset val="134"/>
      <scheme val="minor"/>
    </font>
    <font>
      <sz val="11"/>
      <color theme="1"/>
      <name val="宋体"/>
      <family val="2"/>
      <charset val="134"/>
      <scheme val="minor"/>
    </font>
    <font>
      <b/>
      <sz val="12"/>
      <color theme="1"/>
      <name val="宋体"/>
      <family val="3"/>
      <charset val="134"/>
      <scheme val="minor"/>
    </font>
    <font>
      <sz val="9"/>
      <name val="宋体"/>
      <family val="2"/>
      <charset val="134"/>
      <scheme val="minor"/>
    </font>
    <font>
      <b/>
      <sz val="11"/>
      <color theme="1"/>
      <name val="宋体"/>
      <family val="3"/>
      <charset val="134"/>
      <scheme val="minor"/>
    </font>
    <font>
      <b/>
      <sz val="11"/>
      <name val="宋体"/>
      <family val="3"/>
      <charset val="134"/>
      <scheme val="minor"/>
    </font>
    <font>
      <u/>
      <sz val="11"/>
      <color theme="10"/>
      <name val="宋体"/>
      <family val="2"/>
      <charset val="134"/>
      <scheme val="minor"/>
    </font>
    <font>
      <b/>
      <sz val="11"/>
      <color theme="1"/>
      <name val="Times New Roman"/>
      <family val="1"/>
    </font>
    <font>
      <b/>
      <sz val="11"/>
      <color theme="1"/>
      <name val="宋体"/>
      <family val="3"/>
      <charset val="134"/>
    </font>
    <font>
      <b/>
      <sz val="12"/>
      <color indexed="8"/>
      <name val="宋体"/>
      <family val="3"/>
      <charset val="134"/>
    </font>
    <font>
      <sz val="9"/>
      <name val="宋体"/>
      <family val="3"/>
      <charset val="134"/>
    </font>
    <font>
      <b/>
      <sz val="11"/>
      <color indexed="8"/>
      <name val="宋体"/>
      <family val="3"/>
      <charset val="134"/>
    </font>
    <font>
      <b/>
      <sz val="11"/>
      <name val="宋体"/>
      <family val="3"/>
      <charset val="134"/>
    </font>
    <font>
      <sz val="11"/>
      <color indexed="8"/>
      <name val="宋体"/>
      <family val="3"/>
      <charset val="134"/>
    </font>
    <font>
      <sz val="11"/>
      <name val="宋体"/>
      <family val="3"/>
      <charset val="134"/>
    </font>
    <font>
      <u/>
      <sz val="11"/>
      <name val="宋体"/>
      <family val="3"/>
      <charset val="134"/>
    </font>
    <font>
      <b/>
      <sz val="12"/>
      <color indexed="8"/>
      <name val="宋体"/>
      <family val="3"/>
      <charset val="134"/>
    </font>
    <font>
      <sz val="9"/>
      <name val="宋体"/>
      <family val="3"/>
      <charset val="134"/>
    </font>
    <font>
      <b/>
      <sz val="11"/>
      <color indexed="8"/>
      <name val="宋体"/>
      <family val="3"/>
      <charset val="134"/>
    </font>
    <font>
      <b/>
      <sz val="11"/>
      <name val="宋体"/>
      <family val="3"/>
      <charset val="134"/>
    </font>
    <font>
      <sz val="12"/>
      <name val="宋体"/>
      <family val="3"/>
      <charset val="134"/>
    </font>
    <font>
      <sz val="10"/>
      <color indexed="8"/>
      <name val="宋体"/>
      <family val="3"/>
      <charset val="134"/>
    </font>
    <font>
      <sz val="11"/>
      <color theme="1"/>
      <name val="宋体"/>
      <family val="3"/>
      <charset val="134"/>
      <scheme val="minor"/>
    </font>
    <font>
      <sz val="11"/>
      <name val="宋体"/>
      <family val="3"/>
      <charset val="134"/>
      <scheme val="minor"/>
    </font>
    <font>
      <sz val="12"/>
      <name val="宋体"/>
      <family val="3"/>
      <charset val="134"/>
      <scheme val="minor"/>
    </font>
    <font>
      <sz val="11"/>
      <name val="宋体"/>
      <family val="2"/>
      <charset val="134"/>
      <scheme val="minor"/>
    </font>
    <font>
      <sz val="11"/>
      <color theme="1"/>
      <name val="Tahoma"/>
      <family val="2"/>
      <charset val="134"/>
    </font>
    <font>
      <sz val="11"/>
      <name val="Tahoma"/>
      <family val="2"/>
    </font>
    <font>
      <sz val="11"/>
      <name val="Tahoma"/>
      <family val="2"/>
      <charset val="134"/>
    </font>
    <font>
      <b/>
      <sz val="12"/>
      <color theme="1"/>
      <name val="Times New Roman"/>
      <family val="1"/>
    </font>
    <font>
      <b/>
      <sz val="12"/>
      <color indexed="8"/>
      <name val="Times New Roman"/>
      <family val="1"/>
    </font>
    <font>
      <b/>
      <sz val="11"/>
      <name val="Times New Roman"/>
      <family val="1"/>
    </font>
    <font>
      <sz val="11"/>
      <color theme="1"/>
      <name val="Times New Roman"/>
      <family val="1"/>
    </font>
    <font>
      <sz val="11"/>
      <color theme="1"/>
      <name val="宋体"/>
      <family val="3"/>
      <charset val="134"/>
    </font>
    <font>
      <sz val="11"/>
      <color rgb="FF000000"/>
      <name val="Times New Roman"/>
      <family val="1"/>
    </font>
    <font>
      <sz val="11"/>
      <color indexed="8"/>
      <name val="Times New Roman"/>
      <family val="1"/>
    </font>
    <font>
      <u/>
      <sz val="11"/>
      <color indexed="12"/>
      <name val="Times New Roman"/>
      <family val="1"/>
    </font>
    <font>
      <sz val="10.5"/>
      <color theme="1"/>
      <name val="宋体"/>
      <family val="3"/>
      <charset val="134"/>
      <scheme val="minor"/>
    </font>
    <font>
      <sz val="11"/>
      <color rgb="FF000000"/>
      <name val="宋体"/>
      <family val="3"/>
      <charset val="134"/>
    </font>
    <font>
      <sz val="11"/>
      <color indexed="8"/>
      <name val="宋体"/>
      <family val="3"/>
      <charset val="134"/>
      <scheme val="minor"/>
    </font>
    <font>
      <u/>
      <sz val="11"/>
      <color theme="10"/>
      <name val="宋体"/>
      <family val="3"/>
      <charset val="134"/>
    </font>
    <font>
      <u/>
      <sz val="11"/>
      <color theme="10"/>
      <name val="宋体"/>
      <family val="3"/>
      <charset val="134"/>
    </font>
    <font>
      <sz val="12"/>
      <color theme="1"/>
      <name val="宋体"/>
      <family val="3"/>
      <charset val="134"/>
      <scheme val="minor"/>
    </font>
    <font>
      <sz val="11"/>
      <color theme="1"/>
      <name val="宋体"/>
      <family val="2"/>
      <charset val="134"/>
    </font>
    <font>
      <sz val="12"/>
      <color rgb="FF000000"/>
      <name val="宋体"/>
      <family val="3"/>
      <charset val="134"/>
    </font>
    <font>
      <sz val="12"/>
      <color theme="1"/>
      <name val="宋体"/>
      <family val="3"/>
      <charset val="134"/>
    </font>
    <font>
      <sz val="12"/>
      <color theme="1"/>
      <name val="Times New Roman"/>
      <family val="1"/>
    </font>
    <font>
      <sz val="10.5"/>
      <color rgb="FF000000"/>
      <name val="宋体"/>
      <family val="3"/>
      <charset val="134"/>
    </font>
    <font>
      <sz val="11"/>
      <color rgb="FF000000"/>
      <name val="Calibri"/>
      <family val="2"/>
    </font>
    <font>
      <sz val="10.5"/>
      <color theme="1"/>
      <name val="宋体"/>
      <family val="3"/>
      <charset val="134"/>
    </font>
    <font>
      <b/>
      <sz val="16"/>
      <color theme="1"/>
      <name val="宋体"/>
      <family val="3"/>
      <charset val="134"/>
      <scheme val="minor"/>
    </font>
    <font>
      <sz val="10"/>
      <color theme="1"/>
      <name val="宋体"/>
      <family val="2"/>
      <charset val="134"/>
      <scheme val="minor"/>
    </font>
    <font>
      <sz val="10"/>
      <color theme="1"/>
      <name val="宋体"/>
      <family val="3"/>
      <charset val="134"/>
      <scheme val="minor"/>
    </font>
    <font>
      <sz val="11"/>
      <color theme="10"/>
      <name val="宋体"/>
      <family val="3"/>
      <charset val="134"/>
    </font>
    <font>
      <b/>
      <sz val="12"/>
      <color theme="1"/>
      <name val="宋体"/>
      <family val="3"/>
      <charset val="134"/>
      <scheme val="minor"/>
    </font>
    <font>
      <sz val="9"/>
      <name val="DengXian"/>
      <family val="1"/>
    </font>
    <font>
      <b/>
      <sz val="11"/>
      <color theme="1"/>
      <name val="宋体"/>
      <family val="3"/>
      <charset val="134"/>
      <scheme val="minor"/>
    </font>
    <font>
      <b/>
      <sz val="11"/>
      <name val="宋体"/>
      <family val="3"/>
      <charset val="134"/>
      <scheme val="minor"/>
    </font>
    <font>
      <sz val="11"/>
      <name val="Times New Roman"/>
      <family val="1"/>
    </font>
    <font>
      <sz val="11"/>
      <name val="宋体"/>
      <family val="2"/>
      <charset val="134"/>
    </font>
    <font>
      <u/>
      <sz val="11"/>
      <name val="Times New Roman"/>
      <family val="1"/>
    </font>
    <font>
      <u/>
      <sz val="11"/>
      <color theme="1"/>
      <name val="宋体"/>
      <family val="3"/>
      <charset val="134"/>
      <scheme val="minor"/>
    </font>
    <font>
      <sz val="12"/>
      <color theme="1"/>
      <name val="宋体"/>
      <family val="3"/>
      <charset val="134"/>
      <scheme val="minor"/>
    </font>
    <font>
      <sz val="12"/>
      <color theme="1"/>
      <name val="宋体"/>
      <family val="3"/>
      <charset val="134"/>
    </font>
    <font>
      <sz val="12"/>
      <color rgb="FF000000"/>
      <name val="宋体"/>
      <family val="3"/>
      <charset val="134"/>
    </font>
    <font>
      <sz val="10"/>
      <name val="宋体"/>
      <family val="3"/>
      <charset val="134"/>
    </font>
    <font>
      <sz val="11"/>
      <color theme="1"/>
      <name val="仿宋"/>
      <family val="3"/>
      <charset val="134"/>
    </font>
    <font>
      <sz val="11"/>
      <color rgb="FF000000"/>
      <name val="仿宋"/>
      <family val="3"/>
      <charset val="134"/>
    </font>
    <font>
      <b/>
      <sz val="12"/>
      <color theme="1"/>
      <name val="Calibri"/>
      <family val="2"/>
    </font>
    <font>
      <b/>
      <sz val="14"/>
      <color theme="1"/>
      <name val="宋体"/>
      <family val="3"/>
      <charset val="134"/>
      <scheme val="minor"/>
    </font>
    <font>
      <sz val="14"/>
      <color theme="1"/>
      <name val="宋体"/>
      <family val="3"/>
      <charset val="134"/>
      <scheme val="minor"/>
    </font>
    <font>
      <sz val="11"/>
      <color theme="1"/>
      <name val="Arial Unicode MS"/>
      <family val="2"/>
      <charset val="134"/>
    </font>
    <font>
      <sz val="11"/>
      <color theme="1"/>
      <name val="宋体"/>
      <family val="3"/>
      <charset val="134"/>
      <scheme val="minor"/>
    </font>
    <font>
      <b/>
      <sz val="11"/>
      <color theme="1"/>
      <name val="宋体"/>
      <family val="3"/>
      <charset val="134"/>
      <scheme val="minor"/>
    </font>
    <font>
      <b/>
      <sz val="11"/>
      <name val="宋体"/>
      <family val="3"/>
      <charset val="134"/>
      <scheme val="minor"/>
    </font>
    <font>
      <sz val="11"/>
      <color theme="1"/>
      <name val="宋体"/>
      <family val="3"/>
      <charset val="134"/>
    </font>
    <font>
      <sz val="11"/>
      <color theme="1"/>
      <name val="华文楷体"/>
      <family val="3"/>
      <charset val="134"/>
    </font>
    <font>
      <sz val="11"/>
      <color indexed="8"/>
      <name val="Times Roman"/>
    </font>
    <font>
      <sz val="9"/>
      <name val="宋体"/>
      <family val="3"/>
      <charset val="134"/>
      <scheme val="minor"/>
    </font>
    <font>
      <u/>
      <sz val="12"/>
      <color theme="10"/>
      <name val="Verdana"/>
      <family val="2"/>
    </font>
    <font>
      <sz val="10"/>
      <color indexed="8"/>
      <name val="Times New Roman"/>
      <family val="1"/>
    </font>
    <font>
      <sz val="12"/>
      <name val="宋体"/>
      <family val="3"/>
      <charset val="134"/>
    </font>
    <font>
      <sz val="9"/>
      <name val="宋体"/>
      <family val="3"/>
      <charset val="134"/>
    </font>
    <font>
      <sz val="12"/>
      <color indexed="63"/>
      <name val="Arial"/>
      <family val="2"/>
    </font>
    <font>
      <sz val="12"/>
      <color indexed="63"/>
      <name val="宋体"/>
      <family val="3"/>
      <charset val="134"/>
    </font>
    <font>
      <b/>
      <sz val="12"/>
      <color theme="1"/>
      <name val="宋体"/>
      <family val="3"/>
      <charset val="134"/>
      <scheme val="minor"/>
    </font>
    <font>
      <b/>
      <sz val="11"/>
      <color theme="1"/>
      <name val="宋体"/>
      <family val="3"/>
      <charset val="134"/>
      <scheme val="minor"/>
    </font>
    <font>
      <b/>
      <sz val="11"/>
      <name val="宋体"/>
      <family val="3"/>
      <charset val="134"/>
      <scheme val="minor"/>
    </font>
    <font>
      <sz val="9"/>
      <name val="宋体"/>
      <family val="2"/>
      <charset val="134"/>
    </font>
    <font>
      <sz val="11"/>
      <color theme="1"/>
      <name val="宋体"/>
      <family val="3"/>
      <charset val="134"/>
      <scheme val="minor"/>
    </font>
    <font>
      <b/>
      <sz val="12"/>
      <color indexed="8"/>
      <name val="宋体"/>
      <family val="3"/>
      <charset val="134"/>
    </font>
    <font>
      <b/>
      <sz val="11"/>
      <color indexed="8"/>
      <name val="宋体"/>
      <family val="3"/>
      <charset val="134"/>
    </font>
    <font>
      <b/>
      <sz val="11"/>
      <name val="宋体"/>
      <family val="3"/>
      <charset val="134"/>
    </font>
    <font>
      <sz val="10.5"/>
      <color theme="1"/>
      <name val="Calibri"/>
      <family val="2"/>
    </font>
    <font>
      <sz val="14"/>
      <color theme="1"/>
      <name val="宋体"/>
      <family val="3"/>
      <charset val="134"/>
    </font>
    <font>
      <b/>
      <sz val="11"/>
      <color rgb="FF000000"/>
      <name val="宋体"/>
      <family val="3"/>
      <charset val="134"/>
    </font>
    <font>
      <i/>
      <sz val="11"/>
      <color theme="1"/>
      <name val="Times New Roman"/>
      <family val="1"/>
    </font>
    <font>
      <sz val="12"/>
      <color indexed="8"/>
      <name val="宋体"/>
      <family val="3"/>
      <charset val="134"/>
    </font>
    <font>
      <sz val="12"/>
      <color indexed="8"/>
      <name val="Times New Roman"/>
      <family val="1"/>
      <charset val="134"/>
    </font>
    <font>
      <b/>
      <sz val="12"/>
      <color indexed="8"/>
      <name val="宋体"/>
      <family val="3"/>
      <charset val="134"/>
    </font>
    <font>
      <sz val="9"/>
      <name val="宋体"/>
      <family val="3"/>
      <charset val="134"/>
    </font>
    <font>
      <b/>
      <sz val="11"/>
      <color indexed="8"/>
      <name val="宋体"/>
      <family val="3"/>
      <charset val="134"/>
    </font>
    <font>
      <b/>
      <sz val="11"/>
      <name val="宋体"/>
      <family val="3"/>
      <charset val="134"/>
    </font>
    <font>
      <sz val="9"/>
      <name val="宋体"/>
      <family val="3"/>
      <charset val="134"/>
    </font>
    <font>
      <sz val="10"/>
      <name val="宋体"/>
      <family val="3"/>
      <charset val="134"/>
      <scheme val="minor"/>
    </font>
    <font>
      <sz val="10"/>
      <color theme="1"/>
      <name val="宋体"/>
      <family val="3"/>
      <charset val="134"/>
    </font>
    <font>
      <sz val="10"/>
      <color rgb="FF000000"/>
      <name val="宋体"/>
      <family val="3"/>
      <charset val="134"/>
    </font>
    <font>
      <b/>
      <sz val="12"/>
      <color indexed="8"/>
      <name val="宋体"/>
      <family val="3"/>
      <charset val="134"/>
    </font>
    <font>
      <b/>
      <sz val="11"/>
      <color indexed="8"/>
      <name val="宋体"/>
      <family val="3"/>
      <charset val="134"/>
    </font>
    <font>
      <b/>
      <sz val="11"/>
      <name val="宋体"/>
      <family val="3"/>
      <charset val="134"/>
    </font>
    <font>
      <sz val="12"/>
      <color theme="1"/>
      <name val="宋体"/>
      <family val="2"/>
      <charset val="134"/>
    </font>
    <font>
      <b/>
      <sz val="14"/>
      <color theme="1"/>
      <name val="Times New Roman"/>
      <family val="1"/>
    </font>
    <font>
      <b/>
      <sz val="14"/>
      <color theme="1"/>
      <name val="宋体"/>
      <family val="3"/>
      <charset val="134"/>
    </font>
    <font>
      <b/>
      <sz val="12"/>
      <color theme="1"/>
      <name val="宋体"/>
      <family val="3"/>
      <charset val="134"/>
    </font>
    <font>
      <sz val="9"/>
      <name val="宋体"/>
      <family val="3"/>
      <charset val="134"/>
    </font>
    <font>
      <b/>
      <sz val="12"/>
      <color theme="1"/>
      <name val="宋体"/>
      <family val="3"/>
      <charset val="134"/>
      <scheme val="minor"/>
    </font>
    <font>
      <b/>
      <sz val="11"/>
      <color theme="1"/>
      <name val="宋体"/>
      <family val="3"/>
      <charset val="134"/>
      <scheme val="minor"/>
    </font>
    <font>
      <b/>
      <sz val="11"/>
      <name val="宋体"/>
      <family val="3"/>
      <charset val="134"/>
      <scheme val="minor"/>
    </font>
    <font>
      <sz val="11"/>
      <color indexed="8"/>
      <name val="宋体"/>
      <family val="3"/>
      <charset val="134"/>
    </font>
    <font>
      <sz val="11"/>
      <color theme="1"/>
      <name val="宋体"/>
      <family val="3"/>
      <charset val="134"/>
      <scheme val="minor"/>
    </font>
    <font>
      <sz val="11"/>
      <name val="宋体"/>
      <family val="3"/>
      <charset val="134"/>
      <scheme val="minor"/>
    </font>
    <font>
      <b/>
      <sz val="14"/>
      <name val="宋体"/>
      <family val="3"/>
      <charset val="134"/>
      <scheme val="minor"/>
    </font>
    <font>
      <sz val="12"/>
      <color theme="1"/>
      <name val="宋体"/>
      <family val="3"/>
      <charset val="134"/>
      <scheme val="major"/>
    </font>
    <font>
      <u/>
      <sz val="12"/>
      <color theme="10"/>
      <name val="宋体"/>
      <family val="3"/>
      <charset val="134"/>
      <scheme val="maj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9"/>
      </right>
      <top style="thin">
        <color indexed="8"/>
      </top>
      <bottom/>
      <diagonal/>
    </border>
    <border>
      <left style="thin">
        <color indexed="9"/>
      </left>
      <right style="thin">
        <color indexed="8"/>
      </right>
      <top style="thin">
        <color indexed="8"/>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9"/>
      </right>
      <top style="thin">
        <color indexed="8"/>
      </top>
      <bottom style="thin">
        <color indexed="9"/>
      </bottom>
      <diagonal/>
    </border>
    <border>
      <left style="thin">
        <color indexed="9"/>
      </left>
      <right style="thin">
        <color indexed="8"/>
      </right>
      <top style="thin">
        <color indexed="8"/>
      </top>
      <bottom style="thin">
        <color indexed="9"/>
      </bottom>
      <diagonal/>
    </border>
    <border>
      <left style="thin">
        <color indexed="8"/>
      </left>
      <right style="thin">
        <color indexed="8"/>
      </right>
      <top style="thin">
        <color indexed="8"/>
      </top>
      <bottom style="thin">
        <color indexed="8"/>
      </bottom>
      <diagonal/>
    </border>
    <border>
      <left style="thin">
        <color indexed="8"/>
      </left>
      <right style="thin">
        <color indexed="9"/>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9"/>
      </top>
      <bottom style="thin">
        <color indexed="9"/>
      </bottom>
      <diagonal/>
    </border>
    <border>
      <left style="thin">
        <color indexed="8"/>
      </left>
      <right style="thin">
        <color indexed="9"/>
      </right>
      <top style="thin">
        <color indexed="9"/>
      </top>
      <bottom style="thin">
        <color indexed="8"/>
      </bottom>
      <diagonal/>
    </border>
    <border>
      <left style="thin">
        <color indexed="9"/>
      </left>
      <right style="thin">
        <color indexed="8"/>
      </right>
      <top style="thin">
        <color indexed="9"/>
      </top>
      <bottom style="thin">
        <color indexed="8"/>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rgb="FF000000"/>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indexed="64"/>
      </left>
      <right/>
      <top/>
      <bottom/>
      <diagonal/>
    </border>
    <border>
      <left/>
      <right/>
      <top style="thin">
        <color indexed="64"/>
      </top>
      <bottom/>
      <diagonal/>
    </border>
    <border>
      <left style="medium">
        <color indexed="64"/>
      </left>
      <right style="medium">
        <color rgb="FF000000"/>
      </right>
      <top/>
      <bottom/>
      <diagonal/>
    </border>
    <border>
      <left style="medium">
        <color rgb="FF000000"/>
      </left>
      <right/>
      <top/>
      <bottom style="medium">
        <color indexed="64"/>
      </bottom>
      <diagonal/>
    </border>
  </borders>
  <cellStyleXfs count="10">
    <xf numFmtId="0" fontId="0" fillId="0" borderId="0">
      <alignment vertical="center"/>
    </xf>
    <xf numFmtId="0" fontId="6" fillId="0" borderId="0" applyNumberFormat="0" applyFill="0" applyBorder="0" applyAlignment="0" applyProtection="0">
      <alignment vertical="center"/>
    </xf>
    <xf numFmtId="0" fontId="20" fillId="0" borderId="0">
      <alignment vertical="center"/>
    </xf>
    <xf numFmtId="0" fontId="1" fillId="0" borderId="0">
      <alignment vertical="center"/>
    </xf>
    <xf numFmtId="0" fontId="26" fillId="0" borderId="0"/>
    <xf numFmtId="0" fontId="40"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89" fillId="0" borderId="0">
      <alignment vertical="center"/>
    </xf>
    <xf numFmtId="0" fontId="81" fillId="0" borderId="0">
      <alignment vertical="center"/>
    </xf>
  </cellStyleXfs>
  <cellXfs count="991">
    <xf numFmtId="0" fontId="0" fillId="0" borderId="0" xfId="0">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left" vertical="center"/>
    </xf>
    <xf numFmtId="0" fontId="14" fillId="0" borderId="1" xfId="0" applyFont="1" applyBorder="1">
      <alignment vertical="center"/>
    </xf>
    <xf numFmtId="0" fontId="0" fillId="0" borderId="1" xfId="0" applyBorder="1" applyAlignment="1">
      <alignment horizontal="left" vertical="center"/>
    </xf>
    <xf numFmtId="0" fontId="19" fillId="0" borderId="1" xfId="0" applyFont="1" applyBorder="1" applyAlignment="1">
      <alignment horizontal="left" vertical="center"/>
    </xf>
    <xf numFmtId="0" fontId="21" fillId="0" borderId="1" xfId="2" applyFont="1" applyBorder="1" applyAlignment="1">
      <alignment horizontal="center" vertical="center"/>
    </xf>
    <xf numFmtId="0" fontId="21" fillId="0" borderId="1" xfId="2" applyFont="1" applyBorder="1" applyAlignment="1">
      <alignment horizontal="left" vertical="center"/>
    </xf>
    <xf numFmtId="0" fontId="21" fillId="0" borderId="1" xfId="0" applyFont="1" applyBorder="1" applyAlignment="1">
      <alignment horizontal="left" vertical="center"/>
    </xf>
    <xf numFmtId="0" fontId="22" fillId="0" borderId="1" xfId="0" applyFont="1" applyBorder="1">
      <alignment vertical="center"/>
    </xf>
    <xf numFmtId="0" fontId="22" fillId="0" borderId="1" xfId="0" applyFont="1" applyBorder="1" applyAlignment="1">
      <alignment horizontal="left" vertical="center"/>
    </xf>
    <xf numFmtId="0" fontId="22" fillId="0" borderId="1" xfId="0" applyFont="1" applyBorder="1" applyAlignment="1">
      <alignment vertical="center" wrapText="1"/>
    </xf>
    <xf numFmtId="0" fontId="23" fillId="2" borderId="1" xfId="3" applyFont="1" applyFill="1" applyBorder="1" applyAlignment="1">
      <alignment vertical="center"/>
    </xf>
    <xf numFmtId="0" fontId="23" fillId="2" borderId="1" xfId="3" applyFont="1" applyFill="1" applyBorder="1" applyAlignment="1">
      <alignment horizontal="left" vertical="center"/>
    </xf>
    <xf numFmtId="0" fontId="23" fillId="2" borderId="2" xfId="3" applyFont="1" applyFill="1" applyBorder="1" applyAlignment="1">
      <alignment horizontal="left" vertical="center"/>
    </xf>
    <xf numFmtId="0" fontId="23" fillId="2" borderId="3" xfId="3" applyFont="1" applyFill="1" applyBorder="1" applyAlignment="1">
      <alignment horizontal="left" vertical="center"/>
    </xf>
    <xf numFmtId="0" fontId="24" fillId="2" borderId="1" xfId="3" applyFont="1" applyFill="1" applyBorder="1" applyAlignment="1">
      <alignment vertical="center"/>
    </xf>
    <xf numFmtId="0" fontId="25" fillId="2" borderId="1" xfId="3" applyFont="1" applyFill="1" applyBorder="1" applyAlignment="1">
      <alignment vertical="center"/>
    </xf>
    <xf numFmtId="0" fontId="23" fillId="2" borderId="13" xfId="3" applyFont="1" applyFill="1" applyBorder="1" applyAlignment="1">
      <alignment vertical="center"/>
    </xf>
    <xf numFmtId="0" fontId="25" fillId="2" borderId="3" xfId="3" applyFont="1" applyFill="1" applyBorder="1" applyAlignment="1">
      <alignment vertical="center"/>
    </xf>
    <xf numFmtId="0" fontId="23" fillId="2" borderId="8" xfId="3" applyFont="1" applyFill="1" applyBorder="1" applyAlignment="1">
      <alignment vertical="center"/>
    </xf>
    <xf numFmtId="0" fontId="25" fillId="2" borderId="2" xfId="3" applyFont="1" applyFill="1" applyBorder="1" applyAlignment="1">
      <alignment vertical="center"/>
    </xf>
    <xf numFmtId="0" fontId="25" fillId="2" borderId="2" xfId="3" applyFont="1" applyFill="1" applyBorder="1" applyAlignment="1">
      <alignment horizontal="left" vertical="center"/>
    </xf>
    <xf numFmtId="0" fontId="25" fillId="2" borderId="3" xfId="3" applyFont="1" applyFill="1" applyBorder="1" applyAlignment="1">
      <alignment horizontal="left" vertical="center"/>
    </xf>
    <xf numFmtId="0" fontId="23" fillId="2" borderId="4" xfId="3" applyFont="1" applyFill="1" applyBorder="1" applyAlignment="1">
      <alignment horizontal="left" vertical="center"/>
    </xf>
    <xf numFmtId="0" fontId="23" fillId="2" borderId="1" xfId="4" applyFont="1" applyFill="1" applyBorder="1"/>
    <xf numFmtId="0" fontId="14" fillId="2" borderId="1" xfId="4" applyFont="1" applyFill="1" applyBorder="1"/>
    <xf numFmtId="0" fontId="23" fillId="2" borderId="2" xfId="3" applyFont="1" applyFill="1" applyBorder="1" applyAlignment="1">
      <alignment vertical="center"/>
    </xf>
    <xf numFmtId="0" fontId="25" fillId="2" borderId="4" xfId="3" applyFont="1" applyFill="1" applyBorder="1" applyAlignment="1">
      <alignment horizontal="left" vertical="center"/>
    </xf>
    <xf numFmtId="0" fontId="25" fillId="2" borderId="4" xfId="3" applyFont="1" applyFill="1" applyBorder="1" applyAlignment="1">
      <alignment vertical="center"/>
    </xf>
    <xf numFmtId="0" fontId="25" fillId="2" borderId="13" xfId="3" applyFont="1" applyFill="1" applyBorder="1" applyAlignment="1">
      <alignment vertical="center"/>
    </xf>
    <xf numFmtId="0" fontId="25" fillId="2" borderId="1" xfId="3" applyFont="1" applyFill="1" applyBorder="1" applyAlignment="1">
      <alignment horizontal="left" vertical="center"/>
    </xf>
    <xf numFmtId="0" fontId="27" fillId="2" borderId="3" xfId="4" applyFont="1" applyFill="1" applyBorder="1"/>
    <xf numFmtId="0" fontId="28" fillId="2" borderId="1" xfId="4" applyFont="1" applyFill="1" applyBorder="1"/>
    <xf numFmtId="0" fontId="7" fillId="0" borderId="1" xfId="0" applyFont="1" applyBorder="1" applyAlignment="1">
      <alignment horizontal="center" vertical="center"/>
    </xf>
    <xf numFmtId="0" fontId="31" fillId="0" borderId="1" xfId="0" applyFont="1" applyBorder="1" applyAlignment="1">
      <alignment horizontal="center" vertical="center"/>
    </xf>
    <xf numFmtId="49" fontId="32"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wrapText="1"/>
    </xf>
    <xf numFmtId="49" fontId="34" fillId="0" borderId="0" xfId="0" applyNumberFormat="1" applyFont="1" applyAlignment="1">
      <alignment horizontal="left" vertical="center" wrapText="1"/>
    </xf>
    <xf numFmtId="0" fontId="0" fillId="0" borderId="1" xfId="0" applyFill="1" applyBorder="1" applyAlignment="1">
      <alignment horizontal="left" vertical="center"/>
    </xf>
    <xf numFmtId="0" fontId="32" fillId="0" borderId="1" xfId="0" applyFont="1" applyBorder="1">
      <alignment vertical="center"/>
    </xf>
    <xf numFmtId="0" fontId="14" fillId="0" borderId="1" xfId="0" applyFont="1" applyBorder="1" applyAlignment="1">
      <alignment horizontal="center" vertical="center"/>
    </xf>
    <xf numFmtId="0" fontId="35" fillId="0" borderId="1" xfId="0" applyNumberFormat="1" applyFont="1" applyFill="1" applyBorder="1" applyAlignment="1">
      <alignment horizontal="left" vertical="center"/>
    </xf>
    <xf numFmtId="0" fontId="13" fillId="0" borderId="1" xfId="0" applyNumberFormat="1" applyFont="1" applyFill="1" applyBorder="1" applyAlignment="1">
      <alignment vertical="center"/>
    </xf>
    <xf numFmtId="0" fontId="13" fillId="0" borderId="1" xfId="0" applyFont="1" applyBorder="1" applyAlignment="1">
      <alignment vertical="center"/>
    </xf>
    <xf numFmtId="0" fontId="0" fillId="0" borderId="1" xfId="0" applyFill="1" applyBorder="1" applyAlignment="1">
      <alignment horizontal="center" vertical="center"/>
    </xf>
    <xf numFmtId="0" fontId="14" fillId="0" borderId="1" xfId="0" applyFont="1" applyFill="1" applyBorder="1" applyAlignment="1">
      <alignment horizontal="center" vertical="center"/>
    </xf>
    <xf numFmtId="0" fontId="0" fillId="0" borderId="1" xfId="0" applyFont="1" applyBorder="1">
      <alignment vertical="center"/>
    </xf>
    <xf numFmtId="0" fontId="13" fillId="0" borderId="1" xfId="0" applyFont="1" applyFill="1" applyBorder="1" applyAlignment="1">
      <alignment vertical="center"/>
    </xf>
    <xf numFmtId="0" fontId="22" fillId="0" borderId="1" xfId="0" applyFont="1" applyFill="1" applyBorder="1" applyAlignment="1">
      <alignment horizontal="left" vertical="center"/>
    </xf>
    <xf numFmtId="0" fontId="25" fillId="0" borderId="1" xfId="0" applyFont="1" applyBorder="1" applyAlignment="1">
      <alignment horizontal="center" vertical="center"/>
    </xf>
    <xf numFmtId="0" fontId="25" fillId="0" borderId="1" xfId="0" applyFont="1" applyBorder="1" applyAlignment="1">
      <alignment horizontal="left" vertical="center" wrapText="1"/>
    </xf>
    <xf numFmtId="0" fontId="0" fillId="0" borderId="0" xfId="0">
      <alignment vertical="center"/>
    </xf>
    <xf numFmtId="0" fontId="0" fillId="0" borderId="1" xfId="0" applyBorder="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4" xfId="0" applyBorder="1" applyAlignment="1">
      <alignment horizontal="center" vertical="center"/>
    </xf>
    <xf numFmtId="0" fontId="0" fillId="0" borderId="12" xfId="0"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vertical="center" wrapText="1"/>
    </xf>
    <xf numFmtId="0" fontId="25" fillId="0" borderId="1" xfId="0" applyFont="1" applyBorder="1" applyAlignment="1">
      <alignment horizontal="left" vertical="top" wrapText="1"/>
    </xf>
    <xf numFmtId="0" fontId="23" fillId="0" borderId="1" xfId="0" applyFont="1" applyBorder="1" applyAlignment="1">
      <alignment horizontal="left" vertical="top" wrapText="1"/>
    </xf>
    <xf numFmtId="0" fontId="0" fillId="0" borderId="15" xfId="0" applyFill="1" applyBorder="1">
      <alignment vertical="center"/>
    </xf>
    <xf numFmtId="0" fontId="0" fillId="0" borderId="15" xfId="0" applyFill="1" applyBorder="1" applyAlignment="1">
      <alignment horizontal="center" vertical="center"/>
    </xf>
    <xf numFmtId="0" fontId="0" fillId="0" borderId="8" xfId="0" applyBorder="1" applyAlignment="1">
      <alignment horizontal="center" vertical="center"/>
    </xf>
    <xf numFmtId="0" fontId="37" fillId="0" borderId="1" xfId="0" applyFont="1" applyBorder="1" applyAlignment="1">
      <alignment horizontal="center" vertical="center"/>
    </xf>
    <xf numFmtId="0" fontId="37" fillId="0" borderId="1" xfId="0" applyFont="1" applyFill="1" applyBorder="1" applyAlignment="1">
      <alignment horizontal="center" vertical="center"/>
    </xf>
    <xf numFmtId="0" fontId="25" fillId="0" borderId="15" xfId="0" applyFont="1" applyFill="1" applyBorder="1">
      <alignment vertical="center"/>
    </xf>
    <xf numFmtId="0" fontId="37" fillId="0" borderId="15" xfId="0" applyFont="1" applyFill="1" applyBorder="1" applyAlignment="1">
      <alignment horizontal="center" vertical="center"/>
    </xf>
    <xf numFmtId="0" fontId="4" fillId="0" borderId="15" xfId="0" applyFont="1" applyBorder="1" applyAlignment="1">
      <alignment horizontal="center" vertical="center"/>
    </xf>
    <xf numFmtId="0" fontId="0" fillId="0" borderId="15" xfId="0" applyBorder="1" applyAlignment="1">
      <alignment horizontal="center" vertical="center"/>
    </xf>
    <xf numFmtId="0" fontId="0" fillId="0" borderId="8" xfId="0" applyBorder="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0"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2" fillId="0" borderId="3" xfId="0" applyFont="1" applyBorder="1" applyAlignment="1">
      <alignment horizontal="center" vertical="center"/>
    </xf>
    <xf numFmtId="0" fontId="0" fillId="0" borderId="1" xfId="0" applyBorder="1" applyAlignment="1">
      <alignment vertical="center"/>
    </xf>
    <xf numFmtId="0" fontId="33" fillId="0" borderId="1" xfId="0" applyFont="1" applyBorder="1" applyAlignment="1">
      <alignment horizontal="center" vertical="center"/>
    </xf>
    <xf numFmtId="0" fontId="38" fillId="0" borderId="1" xfId="0" applyFont="1" applyBorder="1" applyAlignment="1">
      <alignment horizontal="center" vertical="center" wrapText="1"/>
    </xf>
    <xf numFmtId="0" fontId="33" fillId="0" borderId="1" xfId="0" applyFont="1" applyFill="1" applyBorder="1" applyAlignment="1">
      <alignment horizontal="center" vertical="center"/>
    </xf>
    <xf numFmtId="0" fontId="22" fillId="0" borderId="1" xfId="0" applyFont="1" applyBorder="1" applyAlignment="1">
      <alignment horizontal="center" vertical="center"/>
    </xf>
    <xf numFmtId="0" fontId="39"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Border="1" applyAlignment="1">
      <alignment horizontal="center" vertical="center"/>
    </xf>
    <xf numFmtId="0" fontId="39" fillId="0" borderId="1" xfId="0" applyFont="1" applyFill="1" applyBorder="1" applyAlignment="1">
      <alignment horizontal="center" vertical="center"/>
    </xf>
    <xf numFmtId="0" fontId="23" fillId="0" borderId="1" xfId="1" applyFont="1" applyBorder="1" applyAlignment="1" applyProtection="1">
      <alignment horizontal="center" vertical="center"/>
    </xf>
    <xf numFmtId="0" fontId="23" fillId="0" borderId="15" xfId="0" applyFont="1" applyFill="1" applyBorder="1" applyAlignment="1">
      <alignment horizontal="center" vertical="center"/>
    </xf>
    <xf numFmtId="0" fontId="37" fillId="0" borderId="0" xfId="0" applyFont="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2" fillId="0" borderId="1" xfId="0"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4" fillId="0" borderId="1" xfId="0" applyFont="1" applyBorder="1" applyAlignment="1">
      <alignment horizontal="left" vertical="center"/>
    </xf>
    <xf numFmtId="0" fontId="0" fillId="0" borderId="1" xfId="0" applyBorder="1" applyAlignment="1">
      <alignment vertical="center" wrapText="1"/>
    </xf>
    <xf numFmtId="0" fontId="0" fillId="0" borderId="1" xfId="0" applyBorder="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23" fillId="0" borderId="0" xfId="0" applyFont="1" applyAlignment="1">
      <alignment horizontal="center" vertical="center"/>
    </xf>
    <xf numFmtId="0" fontId="0" fillId="0" borderId="0" xfId="0">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3" fillId="0" borderId="1" xfId="0" applyFont="1" applyBorder="1" applyAlignment="1">
      <alignment horizontal="center" vertical="center"/>
    </xf>
    <xf numFmtId="0" fontId="0" fillId="0" borderId="3" xfId="0" applyBorder="1" applyAlignment="1">
      <alignment horizontal="center" vertical="center"/>
    </xf>
    <xf numFmtId="0" fontId="2" fillId="0" borderId="1" xfId="0" applyFont="1" applyBorder="1" applyAlignment="1">
      <alignment horizontal="center" vertical="center"/>
    </xf>
    <xf numFmtId="0" fontId="38" fillId="0" borderId="1" xfId="0" applyFont="1" applyBorder="1" applyAlignment="1">
      <alignment horizontal="left" vertical="center" wrapText="1"/>
    </xf>
    <xf numFmtId="0" fontId="45" fillId="0" borderId="1" xfId="0" applyFont="1" applyBorder="1" applyAlignment="1">
      <alignment horizontal="left" vertical="center" wrapText="1"/>
    </xf>
    <xf numFmtId="0" fontId="38" fillId="0" borderId="1" xfId="0" applyFont="1" applyBorder="1" applyAlignment="1">
      <alignment horizontal="left" vertical="center"/>
    </xf>
    <xf numFmtId="0" fontId="38" fillId="0" borderId="1" xfId="0" applyFont="1" applyBorder="1" applyAlignment="1">
      <alignment horizontal="justify" vertical="center" wrapText="1"/>
    </xf>
    <xf numFmtId="0" fontId="38" fillId="0" borderId="1" xfId="0" applyFont="1" applyBorder="1" applyAlignment="1">
      <alignment horizontal="justify" vertical="center"/>
    </xf>
    <xf numFmtId="0" fontId="33" fillId="0" borderId="1" xfId="0" applyFont="1" applyBorder="1" applyAlignment="1">
      <alignment horizontal="justify" vertical="center" wrapText="1"/>
    </xf>
    <xf numFmtId="0" fontId="47" fillId="0" borderId="1" xfId="0" applyFont="1" applyBorder="1" applyAlignment="1">
      <alignment horizontal="justify" vertical="center"/>
    </xf>
    <xf numFmtId="0" fontId="38" fillId="0" borderId="1" xfId="0" applyFont="1" applyBorder="1" applyAlignment="1">
      <alignment horizontal="justify" vertical="top"/>
    </xf>
    <xf numFmtId="0" fontId="49" fillId="0" borderId="1" xfId="0" applyFont="1" applyBorder="1" applyAlignment="1">
      <alignment horizontal="left" vertical="center"/>
    </xf>
    <xf numFmtId="0" fontId="33" fillId="0" borderId="1" xfId="0" applyFont="1" applyBorder="1" applyAlignment="1">
      <alignment horizontal="justify" vertical="center"/>
    </xf>
    <xf numFmtId="0" fontId="33" fillId="0" borderId="1" xfId="0" applyFont="1" applyBorder="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lignment vertical="center"/>
    </xf>
    <xf numFmtId="0" fontId="6" fillId="0" borderId="1" xfId="1" applyFill="1" applyBorder="1" applyAlignment="1" applyProtection="1">
      <alignment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23" fillId="0" borderId="1" xfId="6" applyFont="1" applyFill="1" applyBorder="1" applyAlignment="1">
      <alignment horizontal="center" vertical="center"/>
    </xf>
    <xf numFmtId="0" fontId="23" fillId="0" borderId="1" xfId="0" applyFont="1" applyFill="1" applyBorder="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 fillId="0" borderId="2" xfId="7" applyBorder="1" applyAlignment="1">
      <alignment horizontal="left" vertical="center"/>
    </xf>
    <xf numFmtId="0" fontId="1" fillId="0" borderId="3" xfId="7" applyBorder="1" applyAlignment="1">
      <alignment horizontal="left" vertical="center"/>
    </xf>
    <xf numFmtId="0" fontId="1" fillId="0" borderId="1" xfId="7" applyBorder="1" applyAlignment="1">
      <alignment horizontal="center" vertical="center"/>
    </xf>
    <xf numFmtId="0" fontId="1" fillId="0" borderId="1" xfId="6"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56" fillId="0" borderId="1" xfId="0" applyFont="1" applyBorder="1" applyAlignment="1">
      <alignment horizontal="center" vertical="center"/>
    </xf>
    <xf numFmtId="0" fontId="57" fillId="0" borderId="1" xfId="0" applyFont="1" applyBorder="1" applyAlignment="1">
      <alignment horizontal="center" vertical="center"/>
    </xf>
    <xf numFmtId="0" fontId="0" fillId="0" borderId="8" xfId="0" applyFont="1" applyBorder="1" applyAlignment="1">
      <alignment horizontal="center" vertical="center"/>
    </xf>
    <xf numFmtId="0" fontId="0" fillId="0" borderId="2" xfId="0" applyFont="1" applyBorder="1" applyAlignment="1">
      <alignment horizontal="center" vertical="center"/>
    </xf>
    <xf numFmtId="0" fontId="5" fillId="0" borderId="1" xfId="0" applyFont="1" applyBorder="1" applyAlignment="1">
      <alignment horizontal="center" vertical="center"/>
    </xf>
    <xf numFmtId="49" fontId="0" fillId="0" borderId="1" xfId="0" applyNumberFormat="1" applyBorder="1">
      <alignment vertical="center"/>
    </xf>
    <xf numFmtId="49" fontId="0" fillId="0" borderId="1" xfId="0" applyNumberFormat="1" applyBorder="1" applyAlignment="1">
      <alignment horizontal="center" vertical="center"/>
    </xf>
    <xf numFmtId="0" fontId="43" fillId="0" borderId="1" xfId="0" applyFont="1" applyBorder="1">
      <alignment vertical="center"/>
    </xf>
    <xf numFmtId="0" fontId="22" fillId="0" borderId="1" xfId="0" applyFont="1" applyBorder="1" applyAlignment="1">
      <alignment horizontal="left" vertical="center"/>
    </xf>
    <xf numFmtId="0" fontId="63" fillId="0" borderId="1" xfId="0" applyFont="1" applyFill="1" applyBorder="1" applyAlignment="1">
      <alignment horizontal="left" vertical="center" wrapText="1"/>
    </xf>
    <xf numFmtId="0" fontId="64" fillId="0" borderId="1" xfId="0" applyFont="1" applyFill="1" applyBorder="1" applyAlignment="1">
      <alignment horizontal="left" vertical="center" wrapText="1"/>
    </xf>
    <xf numFmtId="0" fontId="0" fillId="0" borderId="1" xfId="0" applyFont="1" applyBorder="1" applyAlignment="1">
      <alignment vertical="center" wrapText="1"/>
    </xf>
    <xf numFmtId="0" fontId="0" fillId="0" borderId="2" xfId="0" applyBorder="1" applyAlignment="1">
      <alignment horizontal="left" vertical="center" wrapText="1"/>
    </xf>
    <xf numFmtId="0" fontId="4" fillId="0" borderId="1"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1" fillId="0" borderId="2" xfId="6"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5" xfId="0" applyFill="1" applyBorder="1">
      <alignment vertical="center"/>
    </xf>
    <xf numFmtId="0" fontId="4" fillId="0"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horizontal="left" vertical="center"/>
    </xf>
    <xf numFmtId="0" fontId="43" fillId="0" borderId="1" xfId="0" applyFont="1" applyBorder="1" applyAlignment="1">
      <alignment horizontal="left" vertical="center"/>
    </xf>
    <xf numFmtId="0" fontId="33" fillId="3" borderId="1" xfId="0" applyFont="1" applyFill="1" applyBorder="1" applyAlignment="1">
      <alignment horizontal="left" vertical="center"/>
    </xf>
    <xf numFmtId="0" fontId="66" fillId="2" borderId="1" xfId="0" applyFont="1" applyFill="1" applyBorder="1" applyAlignment="1">
      <alignment horizontal="center" vertical="center"/>
    </xf>
    <xf numFmtId="0" fontId="67" fillId="0" borderId="1" xfId="0" applyFont="1" applyBorder="1" applyAlignment="1">
      <alignment horizontal="left" vertical="center"/>
    </xf>
    <xf numFmtId="0" fontId="66" fillId="2" borderId="1" xfId="0" applyFont="1" applyFill="1" applyBorder="1" applyAlignment="1">
      <alignment horizontal="left" vertical="center"/>
    </xf>
    <xf numFmtId="0" fontId="66" fillId="2" borderId="1" xfId="0" applyFont="1" applyFill="1" applyBorder="1" applyAlignment="1">
      <alignment horizontal="left" vertical="center" wrapText="1"/>
    </xf>
    <xf numFmtId="0" fontId="22" fillId="0" borderId="1" xfId="0" applyFont="1" applyBorder="1" applyAlignment="1">
      <alignment horizontal="left" vertical="center" wrapText="1"/>
    </xf>
    <xf numFmtId="0" fontId="71" fillId="0" borderId="1" xfId="0" applyFont="1" applyBorder="1" applyAlignment="1">
      <alignment horizontal="left" vertical="center" wrapText="1"/>
    </xf>
    <xf numFmtId="0" fontId="72" fillId="0" borderId="1" xfId="7" applyFont="1" applyBorder="1">
      <alignment vertical="center"/>
    </xf>
    <xf numFmtId="0" fontId="1" fillId="0" borderId="1" xfId="6" applyBorder="1">
      <alignment vertical="center"/>
    </xf>
    <xf numFmtId="0" fontId="1" fillId="0" borderId="1" xfId="7" applyBorder="1">
      <alignment vertical="center"/>
    </xf>
    <xf numFmtId="0" fontId="0" fillId="0" borderId="6" xfId="0" applyBorder="1">
      <alignment vertical="center"/>
    </xf>
    <xf numFmtId="0" fontId="0" fillId="0" borderId="7" xfId="0" applyBorder="1">
      <alignment vertical="center"/>
    </xf>
    <xf numFmtId="0" fontId="0" fillId="0" borderId="4" xfId="0" applyBorder="1">
      <alignment vertical="center"/>
    </xf>
    <xf numFmtId="0" fontId="0" fillId="0" borderId="3" xfId="0" applyBorder="1">
      <alignment vertical="center"/>
    </xf>
    <xf numFmtId="0" fontId="1" fillId="0" borderId="1" xfId="6" applyBorder="1" applyAlignment="1">
      <alignment horizontal="left" vertical="center"/>
    </xf>
    <xf numFmtId="0" fontId="0" fillId="0" borderId="5" xfId="0" applyFill="1" applyBorder="1" applyAlignment="1">
      <alignment horizontal="center" vertical="center"/>
    </xf>
    <xf numFmtId="0" fontId="22" fillId="0" borderId="1" xfId="6" applyFont="1" applyBorder="1" applyAlignment="1">
      <alignment horizontal="center" vertical="center"/>
    </xf>
    <xf numFmtId="0" fontId="73" fillId="0" borderId="1" xfId="0" applyFont="1" applyBorder="1" applyAlignment="1">
      <alignment horizontal="center" vertical="center"/>
    </xf>
    <xf numFmtId="0" fontId="74" fillId="0" borderId="1" xfId="0" applyFont="1" applyBorder="1" applyAlignment="1">
      <alignment horizontal="center" vertical="center"/>
    </xf>
    <xf numFmtId="0" fontId="75" fillId="0" borderId="1" xfId="0" applyFont="1" applyBorder="1">
      <alignment vertical="center"/>
    </xf>
    <xf numFmtId="0" fontId="76" fillId="0" borderId="1" xfId="0" applyFont="1" applyBorder="1">
      <alignment vertical="center"/>
    </xf>
    <xf numFmtId="0" fontId="0" fillId="0" borderId="3" xfId="0" applyBorder="1" applyAlignment="1">
      <alignment horizontal="left"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77" fillId="0" borderId="18" xfId="0" applyNumberFormat="1" applyFont="1" applyBorder="1" applyAlignment="1">
      <alignment vertical="center"/>
    </xf>
    <xf numFmtId="0" fontId="0" fillId="0" borderId="19" xfId="0" applyBorder="1">
      <alignment vertical="center"/>
    </xf>
    <xf numFmtId="0" fontId="22" fillId="0" borderId="19" xfId="0" applyFont="1" applyBorder="1">
      <alignment vertical="center"/>
    </xf>
    <xf numFmtId="0" fontId="13" fillId="0" borderId="24" xfId="0" applyNumberFormat="1" applyFont="1" applyBorder="1" applyAlignment="1">
      <alignment vertical="center"/>
    </xf>
    <xf numFmtId="0" fontId="4" fillId="0" borderId="19" xfId="0" applyFont="1" applyBorder="1" applyAlignment="1">
      <alignment horizontal="center" vertical="center"/>
    </xf>
    <xf numFmtId="0" fontId="5" fillId="0" borderId="19" xfId="0" applyFont="1" applyBorder="1" applyAlignment="1">
      <alignment horizontal="center" vertical="center"/>
    </xf>
    <xf numFmtId="0" fontId="0" fillId="0" borderId="1" xfId="0" applyFont="1" applyFill="1" applyBorder="1">
      <alignment vertical="center"/>
    </xf>
    <xf numFmtId="0" fontId="22" fillId="0" borderId="1" xfId="0" applyFont="1" applyFill="1" applyBorder="1">
      <alignment vertical="center"/>
    </xf>
    <xf numFmtId="0" fontId="4" fillId="0" borderId="8" xfId="0" applyFont="1" applyBorder="1" applyAlignment="1">
      <alignment vertical="top"/>
    </xf>
    <xf numFmtId="0" fontId="5" fillId="0" borderId="1" xfId="0" applyFont="1" applyBorder="1" applyAlignment="1">
      <alignment vertical="top"/>
    </xf>
    <xf numFmtId="0" fontId="0" fillId="0" borderId="1" xfId="0" applyBorder="1" applyAlignment="1">
      <alignment vertical="top"/>
    </xf>
    <xf numFmtId="0" fontId="0" fillId="0" borderId="0" xfId="0" applyAlignment="1">
      <alignment vertical="center" wrapText="1"/>
    </xf>
    <xf numFmtId="0" fontId="0" fillId="0" borderId="0" xfId="0" applyAlignment="1">
      <alignment vertical="top"/>
    </xf>
    <xf numFmtId="0" fontId="0" fillId="0" borderId="15" xfId="0" applyFill="1" applyBorder="1" applyAlignment="1">
      <alignment vertical="top"/>
    </xf>
    <xf numFmtId="0" fontId="33" fillId="0" borderId="2" xfId="0" applyFont="1" applyBorder="1" applyAlignment="1">
      <alignment horizontal="left" vertical="center" wrapText="1"/>
    </xf>
    <xf numFmtId="0" fontId="33" fillId="0" borderId="1" xfId="0" applyFont="1" applyBorder="1" applyAlignment="1">
      <alignment vertical="top"/>
    </xf>
    <xf numFmtId="0" fontId="33" fillId="3" borderId="1" xfId="0" applyFont="1" applyFill="1" applyBorder="1" applyAlignment="1">
      <alignment vertical="top"/>
    </xf>
    <xf numFmtId="0" fontId="33" fillId="3" borderId="2" xfId="0" applyFont="1" applyFill="1" applyBorder="1" applyAlignment="1">
      <alignment horizontal="left" vertical="center" wrapText="1"/>
    </xf>
    <xf numFmtId="0" fontId="33" fillId="3" borderId="4" xfId="0" applyFont="1" applyFill="1" applyBorder="1" applyAlignment="1">
      <alignment vertical="top"/>
    </xf>
    <xf numFmtId="0" fontId="0" fillId="0" borderId="4" xfId="0" applyBorder="1" applyAlignment="1">
      <alignment vertical="top"/>
    </xf>
    <xf numFmtId="0" fontId="0" fillId="0" borderId="3" xfId="0" applyBorder="1" applyAlignment="1">
      <alignment vertical="top"/>
    </xf>
    <xf numFmtId="0" fontId="40" fillId="0" borderId="4" xfId="5" applyBorder="1" applyAlignment="1" applyProtection="1">
      <alignment vertical="top"/>
    </xf>
    <xf numFmtId="0" fontId="81" fillId="0" borderId="1" xfId="0" applyFont="1" applyBorder="1" applyAlignment="1">
      <alignment horizontal="left" vertical="center"/>
    </xf>
    <xf numFmtId="0" fontId="0" fillId="0" borderId="1" xfId="0" applyFont="1" applyBorder="1" applyAlignment="1">
      <alignment horizontal="left" vertical="center"/>
    </xf>
    <xf numFmtId="0" fontId="83" fillId="4" borderId="1" xfId="0" applyFont="1" applyFill="1" applyBorder="1" applyAlignment="1">
      <alignment horizontal="left" vertical="center" wrapText="1"/>
    </xf>
    <xf numFmtId="0" fontId="84" fillId="4" borderId="1" xfId="0" applyFont="1" applyFill="1" applyBorder="1" applyAlignment="1">
      <alignment horizontal="left" vertical="center" wrapText="1"/>
    </xf>
    <xf numFmtId="0" fontId="86" fillId="0" borderId="1" xfId="0" applyFont="1" applyBorder="1" applyAlignment="1">
      <alignment horizontal="center" vertical="center"/>
    </xf>
    <xf numFmtId="0" fontId="87" fillId="0" borderId="1" xfId="0" applyFont="1" applyBorder="1" applyAlignment="1">
      <alignment horizontal="center" vertical="center"/>
    </xf>
    <xf numFmtId="0" fontId="89" fillId="0" borderId="1" xfId="0" applyFont="1" applyBorder="1" applyAlignment="1">
      <alignment horizontal="left" vertical="center"/>
    </xf>
    <xf numFmtId="0" fontId="89" fillId="0" borderId="1" xfId="0" applyFont="1" applyBorder="1" applyAlignment="1">
      <alignment horizontal="center" vertical="center"/>
    </xf>
    <xf numFmtId="0" fontId="91" fillId="0" borderId="1" xfId="0" applyFont="1" applyBorder="1" applyAlignment="1">
      <alignment horizontal="center" vertical="center"/>
    </xf>
    <xf numFmtId="0" fontId="92" fillId="0" borderId="1" xfId="0" applyFont="1" applyBorder="1" applyAlignment="1">
      <alignment horizontal="center" vertical="center"/>
    </xf>
    <xf numFmtId="0" fontId="93" fillId="0" borderId="0" xfId="0" applyFont="1" applyAlignment="1">
      <alignment vertical="center" wrapText="1"/>
    </xf>
    <xf numFmtId="0" fontId="95" fillId="0" borderId="39" xfId="0" applyFont="1" applyBorder="1" applyAlignment="1">
      <alignment horizontal="center" vertical="center"/>
    </xf>
    <xf numFmtId="0" fontId="8" fillId="0" borderId="39" xfId="0" applyFont="1" applyBorder="1" applyAlignment="1">
      <alignment horizontal="center" vertical="center"/>
    </xf>
    <xf numFmtId="0" fontId="48" fillId="0" borderId="40" xfId="0" applyFont="1" applyBorder="1" applyAlignment="1">
      <alignment horizontal="center" vertical="center"/>
    </xf>
    <xf numFmtId="0" fontId="38" fillId="0" borderId="39" xfId="0" applyFont="1" applyBorder="1" applyAlignment="1">
      <alignment horizontal="center" vertical="center"/>
    </xf>
    <xf numFmtId="0" fontId="38" fillId="0" borderId="43" xfId="0" applyFont="1" applyBorder="1" applyAlignment="1">
      <alignment horizontal="center" vertical="center"/>
    </xf>
    <xf numFmtId="0" fontId="38" fillId="0" borderId="42" xfId="0" applyFont="1" applyBorder="1" applyAlignment="1">
      <alignment horizontal="center" vertical="center"/>
    </xf>
    <xf numFmtId="0" fontId="58" fillId="0" borderId="1" xfId="0" applyNumberFormat="1" applyFont="1" applyFill="1" applyBorder="1" applyAlignment="1">
      <alignment horizontal="center" vertical="center"/>
    </xf>
    <xf numFmtId="0" fontId="32" fillId="0" borderId="1" xfId="0" applyFont="1" applyFill="1" applyBorder="1" applyAlignment="1">
      <alignment horizontal="center" vertical="center" wrapText="1"/>
    </xf>
    <xf numFmtId="0" fontId="58" fillId="0" borderId="5" xfId="0" applyNumberFormat="1" applyFont="1" applyFill="1" applyBorder="1" applyAlignment="1">
      <alignment horizontal="center" vertical="center"/>
    </xf>
    <xf numFmtId="0" fontId="32" fillId="0" borderId="5" xfId="0" applyFont="1" applyFill="1" applyBorder="1" applyAlignment="1">
      <alignment horizontal="center" vertical="center" wrapText="1"/>
    </xf>
    <xf numFmtId="0" fontId="89" fillId="0" borderId="1" xfId="8" applyFont="1" applyBorder="1" applyAlignment="1">
      <alignment horizontal="center" vertical="center"/>
    </xf>
    <xf numFmtId="0" fontId="97" fillId="0" borderId="1" xfId="0" applyFont="1" applyBorder="1" applyAlignment="1">
      <alignment horizontal="center" vertical="center"/>
    </xf>
    <xf numFmtId="0" fontId="97" fillId="0" borderId="1" xfId="0" applyFont="1" applyFill="1" applyBorder="1" applyAlignment="1">
      <alignment horizontal="left" vertical="center" wrapText="1"/>
    </xf>
    <xf numFmtId="0" fontId="97" fillId="0" borderId="1" xfId="0" applyFont="1" applyFill="1" applyBorder="1" applyAlignment="1">
      <alignment horizontal="center" vertical="center" wrapText="1"/>
    </xf>
    <xf numFmtId="0" fontId="97" fillId="4" borderId="1" xfId="9" applyFont="1" applyFill="1" applyBorder="1" applyAlignment="1">
      <alignment horizontal="center" vertical="center" wrapText="1"/>
    </xf>
    <xf numFmtId="0" fontId="97" fillId="0" borderId="1" xfId="0" applyFont="1" applyFill="1" applyBorder="1" applyAlignment="1">
      <alignment horizontal="center" vertical="center"/>
    </xf>
    <xf numFmtId="0" fontId="81" fillId="0" borderId="1" xfId="0" applyFont="1" applyFill="1" applyBorder="1" applyAlignment="1">
      <alignment horizontal="left" vertical="center" wrapText="1"/>
    </xf>
    <xf numFmtId="0" fontId="81" fillId="0" borderId="1" xfId="0" applyFont="1" applyFill="1" applyBorder="1" applyAlignment="1">
      <alignment horizontal="center" vertical="center" wrapText="1"/>
    </xf>
    <xf numFmtId="0" fontId="97" fillId="0" borderId="1" xfId="0" applyFont="1" applyFill="1" applyBorder="1" applyAlignment="1">
      <alignment horizontal="left" vertical="top" wrapText="1"/>
    </xf>
    <xf numFmtId="0" fontId="4" fillId="0" borderId="1" xfId="0" applyFont="1"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vertical="center"/>
    </xf>
    <xf numFmtId="0" fontId="0" fillId="0" borderId="1" xfId="0" applyBorder="1" applyAlignment="1">
      <alignment horizontal="center" vertical="center"/>
    </xf>
    <xf numFmtId="0" fontId="22" fillId="0" borderId="2" xfId="0" applyFont="1" applyBorder="1" applyAlignment="1">
      <alignment horizontal="left" vertical="center"/>
    </xf>
    <xf numFmtId="0" fontId="22" fillId="0" borderId="1" xfId="0" applyFont="1" applyBorder="1" applyAlignment="1">
      <alignment horizontal="left" vertical="center"/>
    </xf>
    <xf numFmtId="0" fontId="22" fillId="0" borderId="2" xfId="0" applyFont="1" applyBorder="1" applyAlignment="1">
      <alignment horizontal="center" vertical="center"/>
    </xf>
    <xf numFmtId="0" fontId="5" fillId="0" borderId="1" xfId="0" applyFont="1" applyBorder="1" applyAlignment="1">
      <alignment horizontal="center" vertical="center"/>
    </xf>
    <xf numFmtId="0" fontId="13" fillId="0" borderId="2" xfId="0" applyFont="1" applyBorder="1" applyAlignment="1">
      <alignment horizontal="left" vertical="center"/>
    </xf>
    <xf numFmtId="0" fontId="0" fillId="0" borderId="1" xfId="0" applyBorder="1" applyAlignment="1">
      <alignment horizontal="center" vertical="center" wrapText="1"/>
    </xf>
    <xf numFmtId="0" fontId="22" fillId="0" borderId="1" xfId="0" applyFont="1" applyBorder="1" applyAlignment="1">
      <alignment horizontal="center" vertical="center"/>
    </xf>
    <xf numFmtId="0" fontId="0" fillId="0" borderId="1" xfId="0" applyBorder="1" applyAlignment="1">
      <alignment vertical="center"/>
    </xf>
    <xf numFmtId="0" fontId="0" fillId="0" borderId="1" xfId="0" applyFont="1" applyBorder="1" applyAlignment="1">
      <alignment vertical="center"/>
    </xf>
    <xf numFmtId="0" fontId="0" fillId="0" borderId="1" xfId="0" applyBorder="1" applyAlignment="1">
      <alignment vertical="center" wrapText="1"/>
    </xf>
    <xf numFmtId="0" fontId="101" fillId="0" borderId="1" xfId="0" applyFont="1" applyBorder="1" applyAlignment="1">
      <alignment horizontal="center" vertical="center"/>
    </xf>
    <xf numFmtId="0" fontId="102"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22" fillId="0" borderId="1" xfId="0" applyFont="1" applyBorder="1" applyAlignment="1">
      <alignment horizontal="center" vertical="center"/>
    </xf>
    <xf numFmtId="0" fontId="0" fillId="0" borderId="1" xfId="0" applyBorder="1" applyAlignment="1">
      <alignment vertical="center" wrapText="1"/>
    </xf>
    <xf numFmtId="0" fontId="0" fillId="0" borderId="2" xfId="0" applyBorder="1">
      <alignment vertical="center"/>
    </xf>
    <xf numFmtId="0" fontId="0" fillId="0" borderId="9" xfId="0" applyBorder="1" applyAlignment="1">
      <alignment vertical="center"/>
    </xf>
    <xf numFmtId="0" fontId="22" fillId="0" borderId="9" xfId="0" applyFont="1" applyBorder="1" applyAlignment="1">
      <alignment horizontal="left" vertical="center"/>
    </xf>
    <xf numFmtId="0" fontId="0" fillId="0" borderId="35" xfId="0" applyBorder="1" applyAlignment="1">
      <alignment horizontal="center" vertical="center" wrapText="1"/>
    </xf>
    <xf numFmtId="0" fontId="25" fillId="0" borderId="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1"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11" fillId="0" borderId="1" xfId="0" applyFont="1" applyBorder="1" applyAlignment="1">
      <alignment horizontal="center" vertical="center"/>
    </xf>
    <xf numFmtId="0" fontId="14" fillId="0" borderId="1" xfId="0" applyFont="1" applyBorder="1" applyAlignment="1">
      <alignment horizontal="left" vertical="center"/>
    </xf>
    <xf numFmtId="0" fontId="0" fillId="0" borderId="32" xfId="0" applyBorder="1" applyAlignment="1">
      <alignment horizontal="left" vertical="center"/>
    </xf>
    <xf numFmtId="0" fontId="5" fillId="0" borderId="1" xfId="0" applyFont="1" applyBorder="1" applyAlignment="1">
      <alignment horizontal="center" vertical="center"/>
    </xf>
    <xf numFmtId="0" fontId="22" fillId="0" borderId="1" xfId="0" applyFont="1" applyBorder="1" applyAlignment="1">
      <alignment horizontal="center"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1" xfId="0" applyBorder="1" applyAlignment="1">
      <alignment vertical="center"/>
    </xf>
    <xf numFmtId="0" fontId="0" fillId="0" borderId="1" xfId="0" applyBorder="1" applyAlignment="1">
      <alignment vertical="center" wrapText="1"/>
    </xf>
    <xf numFmtId="0" fontId="32" fillId="0" borderId="2" xfId="0" applyFont="1" applyBorder="1" applyAlignment="1">
      <alignment horizontal="left" vertical="center"/>
    </xf>
    <xf numFmtId="0" fontId="33" fillId="0" borderId="1" xfId="0" applyFont="1" applyBorder="1">
      <alignment vertical="center"/>
    </xf>
    <xf numFmtId="0" fontId="0" fillId="0" borderId="1" xfId="0" applyBorder="1">
      <alignment vertical="center"/>
    </xf>
    <xf numFmtId="0" fontId="22" fillId="0" borderId="1" xfId="6" applyFont="1" applyBorder="1" applyAlignment="1">
      <alignment vertical="center" wrapText="1"/>
    </xf>
    <xf numFmtId="0" fontId="22" fillId="0" borderId="1" xfId="6" applyFont="1" applyBorder="1">
      <alignment vertical="center"/>
    </xf>
    <xf numFmtId="0" fontId="13" fillId="0" borderId="1" xfId="7" applyFont="1" applyBorder="1" applyAlignment="1">
      <alignment horizontal="center" vertical="center"/>
    </xf>
    <xf numFmtId="0" fontId="13" fillId="0" borderId="1" xfId="7" applyFont="1" applyBorder="1">
      <alignment vertical="center"/>
    </xf>
    <xf numFmtId="0" fontId="51" fillId="0" borderId="1" xfId="0" applyFont="1" applyBorder="1">
      <alignment vertical="center"/>
    </xf>
    <xf numFmtId="0" fontId="51" fillId="0" borderId="1" xfId="0" applyFont="1" applyBorder="1" applyAlignment="1">
      <alignment vertical="center" wrapText="1"/>
    </xf>
    <xf numFmtId="0" fontId="104" fillId="0" borderId="1" xfId="0" applyFont="1" applyBorder="1" applyAlignment="1">
      <alignment vertical="center" wrapText="1"/>
    </xf>
    <xf numFmtId="0" fontId="52" fillId="0" borderId="1" xfId="0" applyFont="1" applyBorder="1" applyAlignment="1">
      <alignment horizontal="left" vertical="center"/>
    </xf>
    <xf numFmtId="0" fontId="104" fillId="0" borderId="1" xfId="6" applyFont="1" applyBorder="1" applyAlignment="1">
      <alignment vertical="center" wrapText="1"/>
    </xf>
    <xf numFmtId="0" fontId="52" fillId="0" borderId="1" xfId="0" applyFont="1" applyBorder="1" applyAlignment="1">
      <alignment vertical="center" wrapText="1"/>
    </xf>
    <xf numFmtId="0" fontId="105" fillId="0" borderId="1" xfId="0" applyFont="1" applyBorder="1" applyAlignment="1">
      <alignment vertical="center" wrapText="1"/>
    </xf>
    <xf numFmtId="0" fontId="52" fillId="0" borderId="1" xfId="0" applyFont="1" applyBorder="1" applyAlignment="1">
      <alignment vertical="center"/>
    </xf>
    <xf numFmtId="0" fontId="106" fillId="0" borderId="1" xfId="0" applyFont="1" applyBorder="1" applyAlignment="1">
      <alignment vertical="center" wrapText="1"/>
    </xf>
    <xf numFmtId="0" fontId="14" fillId="0" borderId="0" xfId="0" applyFont="1">
      <alignment vertical="center"/>
    </xf>
    <xf numFmtId="0" fontId="37" fillId="0" borderId="1" xfId="0" applyFont="1" applyBorder="1">
      <alignment vertical="center"/>
    </xf>
    <xf numFmtId="0" fontId="1" fillId="0" borderId="3" xfId="6" applyBorder="1" applyAlignment="1">
      <alignment horizontal="left" vertical="center" wrapText="1"/>
    </xf>
    <xf numFmtId="0" fontId="0" fillId="2" borderId="1" xfId="0" applyFill="1" applyBorder="1" applyAlignment="1">
      <alignment horizontal="center" vertical="center"/>
    </xf>
    <xf numFmtId="0" fontId="22" fillId="2" borderId="1" xfId="0" applyFont="1" applyFill="1" applyBorder="1" applyAlignment="1">
      <alignment horizontal="center" vertical="center"/>
    </xf>
    <xf numFmtId="0" fontId="22" fillId="2" borderId="1" xfId="6" applyFont="1" applyFill="1" applyBorder="1">
      <alignment vertical="center"/>
    </xf>
    <xf numFmtId="0" fontId="22" fillId="2" borderId="1" xfId="6" applyFont="1" applyFill="1" applyBorder="1" applyAlignment="1">
      <alignment vertical="center" wrapText="1"/>
    </xf>
    <xf numFmtId="0" fontId="108" fillId="0" borderId="1" xfId="0" applyFont="1" applyBorder="1" applyAlignment="1">
      <alignment horizontal="center" vertical="center"/>
    </xf>
    <xf numFmtId="0" fontId="109" fillId="0" borderId="1" xfId="0" applyFont="1" applyBorder="1" applyAlignment="1">
      <alignment horizontal="center" vertical="center"/>
    </xf>
    <xf numFmtId="0" fontId="0" fillId="0" borderId="1" xfId="0" applyNumberFormat="1" applyBorder="1" applyAlignment="1">
      <alignment vertical="center" wrapText="1"/>
    </xf>
    <xf numFmtId="0" fontId="7" fillId="0" borderId="1" xfId="0" applyFont="1" applyBorder="1" applyAlignment="1">
      <alignment horizontal="center" vertical="center" wrapText="1"/>
    </xf>
    <xf numFmtId="0" fontId="31" fillId="0" borderId="1" xfId="0" applyFont="1" applyBorder="1" applyAlignment="1">
      <alignment horizontal="left" vertical="center"/>
    </xf>
    <xf numFmtId="0" fontId="32" fillId="0" borderId="1" xfId="0" applyFont="1" applyBorder="1" applyAlignment="1">
      <alignment horizontal="center" vertical="center"/>
    </xf>
    <xf numFmtId="0" fontId="33" fillId="0" borderId="1" xfId="0" applyFont="1" applyBorder="1" applyAlignment="1">
      <alignment vertical="center" wrapText="1"/>
    </xf>
    <xf numFmtId="0" fontId="58" fillId="0" borderId="1" xfId="0" applyFont="1" applyBorder="1" applyAlignment="1">
      <alignment horizontal="left" vertical="center"/>
    </xf>
    <xf numFmtId="0" fontId="33" fillId="0" borderId="8" xfId="0" applyFont="1" applyBorder="1" applyAlignment="1">
      <alignment horizontal="center" vertical="center"/>
    </xf>
    <xf numFmtId="0" fontId="32" fillId="0" borderId="1" xfId="0" applyFont="1" applyBorder="1" applyAlignment="1">
      <alignment vertical="center" wrapText="1"/>
    </xf>
    <xf numFmtId="0" fontId="33" fillId="0" borderId="2" xfId="0" applyFont="1" applyBorder="1" applyAlignment="1">
      <alignment vertical="center"/>
    </xf>
    <xf numFmtId="0" fontId="33" fillId="0" borderId="3" xfId="0" applyFont="1" applyBorder="1" applyAlignment="1">
      <alignment vertical="center"/>
    </xf>
    <xf numFmtId="0" fontId="14" fillId="0" borderId="1" xfId="0" applyFont="1" applyBorder="1" applyAlignment="1">
      <alignment vertical="center" wrapText="1"/>
    </xf>
    <xf numFmtId="0" fontId="58" fillId="0" borderId="1" xfId="0" applyFont="1" applyBorder="1" applyAlignment="1">
      <alignment vertical="center" wrapText="1"/>
    </xf>
    <xf numFmtId="0" fontId="116" fillId="0" borderId="1" xfId="0" applyFont="1" applyBorder="1" applyAlignment="1">
      <alignment horizontal="center" vertical="center"/>
    </xf>
    <xf numFmtId="0" fontId="117" fillId="0" borderId="1" xfId="0" applyFont="1" applyBorder="1" applyAlignment="1">
      <alignment horizontal="center" vertical="center"/>
    </xf>
    <xf numFmtId="0" fontId="118" fillId="0" borderId="1" xfId="0" applyFont="1" applyBorder="1">
      <alignment vertical="center"/>
    </xf>
    <xf numFmtId="0" fontId="118" fillId="0" borderId="1" xfId="0" applyFont="1" applyBorder="1" applyAlignment="1">
      <alignment horizontal="left" vertical="center"/>
    </xf>
    <xf numFmtId="0" fontId="0" fillId="0" borderId="1" xfId="0" applyFill="1" applyBorder="1" applyAlignment="1">
      <alignment vertical="center" wrapText="1"/>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119"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119" fillId="2" borderId="1" xfId="6" applyFont="1" applyFill="1" applyBorder="1" applyAlignment="1">
      <alignment horizontal="left" vertical="center" wrapText="1"/>
    </xf>
    <xf numFmtId="49" fontId="0"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119" fillId="2" borderId="1" xfId="6" applyFont="1" applyFill="1" applyBorder="1" applyAlignment="1">
      <alignment horizontal="center" vertical="center" wrapText="1"/>
    </xf>
    <xf numFmtId="0" fontId="1" fillId="2" borderId="1" xfId="6" applyFill="1" applyBorder="1" applyAlignment="1">
      <alignment horizontal="left" vertical="center" wrapText="1"/>
    </xf>
    <xf numFmtId="49" fontId="1" fillId="2" borderId="1" xfId="6" applyNumberFormat="1" applyFill="1" applyBorder="1" applyAlignment="1">
      <alignment horizontal="center" vertical="center"/>
    </xf>
    <xf numFmtId="49" fontId="119" fillId="2" borderId="1" xfId="6" applyNumberFormat="1" applyFont="1" applyFill="1" applyBorder="1" applyAlignment="1">
      <alignment horizontal="center" vertical="center"/>
    </xf>
    <xf numFmtId="0" fontId="22" fillId="0" borderId="1" xfId="0" applyFont="1" applyBorder="1" applyAlignment="1">
      <alignment horizontal="center" vertical="top" wrapText="1"/>
    </xf>
    <xf numFmtId="0" fontId="22" fillId="0" borderId="8" xfId="0" applyFont="1" applyBorder="1" applyAlignment="1">
      <alignment horizontal="center"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70" fillId="0" borderId="1" xfId="0" applyFont="1" applyBorder="1" applyAlignment="1">
      <alignment horizontal="center" vertical="center"/>
    </xf>
    <xf numFmtId="0" fontId="69" fillId="0" borderId="1" xfId="0" applyFont="1" applyBorder="1" applyAlignment="1">
      <alignment horizontal="center" vertical="center"/>
    </xf>
    <xf numFmtId="0" fontId="121" fillId="0" borderId="1" xfId="0" applyFont="1" applyBorder="1" applyAlignment="1">
      <alignment horizontal="center" vertical="center"/>
    </xf>
    <xf numFmtId="0" fontId="122" fillId="0" borderId="1" xfId="0" applyFont="1" applyBorder="1" applyAlignment="1">
      <alignment horizontal="center" vertical="center"/>
    </xf>
    <xf numFmtId="0" fontId="122" fillId="0" borderId="1" xfId="0" applyFont="1" applyFill="1" applyBorder="1" applyAlignment="1">
      <alignment horizontal="center" vertical="center"/>
    </xf>
    <xf numFmtId="0" fontId="122" fillId="0" borderId="1" xfId="0" applyFont="1" applyBorder="1" applyAlignment="1">
      <alignment horizontal="center" vertical="center" wrapText="1"/>
    </xf>
    <xf numFmtId="0" fontId="58" fillId="0" borderId="2" xfId="0" applyFont="1" applyBorder="1" applyAlignment="1">
      <alignment horizontal="left" vertical="center"/>
    </xf>
    <xf numFmtId="0" fontId="13" fillId="2" borderId="1" xfId="7" applyFont="1" applyFill="1" applyBorder="1" applyAlignment="1">
      <alignment horizontal="center" vertical="center"/>
    </xf>
    <xf numFmtId="0" fontId="13" fillId="2" borderId="1" xfId="7" applyFont="1" applyFill="1" applyBorder="1">
      <alignment vertical="center"/>
    </xf>
    <xf numFmtId="0" fontId="0" fillId="2" borderId="1" xfId="0" applyFill="1" applyBorder="1">
      <alignment vertical="center"/>
    </xf>
    <xf numFmtId="0" fontId="0" fillId="0" borderId="35" xfId="0" applyFill="1" applyBorder="1" applyAlignment="1">
      <alignment horizontal="center" vertical="center"/>
    </xf>
    <xf numFmtId="0" fontId="0" fillId="0" borderId="35" xfId="0" applyBorder="1">
      <alignment vertical="center"/>
    </xf>
    <xf numFmtId="0" fontId="0" fillId="0" borderId="35"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6" fillId="0" borderId="2" xfId="1" applyBorder="1" applyAlignment="1" applyProtection="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4" fillId="0" borderId="1" xfId="0" applyFont="1" applyBorder="1" applyAlignment="1">
      <alignment horizontal="center" vertical="center"/>
    </xf>
    <xf numFmtId="0" fontId="4" fillId="0" borderId="33" xfId="0" applyFont="1" applyBorder="1" applyAlignment="1">
      <alignment horizontal="center"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4" xfId="0"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7" xfId="0" applyBorder="1" applyAlignment="1">
      <alignment horizontal="center" vertical="center"/>
    </xf>
    <xf numFmtId="0" fontId="0" fillId="0" borderId="2" xfId="0" applyFont="1" applyBorder="1" applyAlignment="1">
      <alignment horizontal="left" vertical="center"/>
    </xf>
    <xf numFmtId="0" fontId="0" fillId="0" borderId="6" xfId="0" applyBorder="1" applyAlignment="1">
      <alignment horizontal="center" vertical="center"/>
    </xf>
    <xf numFmtId="0" fontId="0" fillId="0" borderId="1" xfId="0" applyBorder="1" applyAlignment="1">
      <alignment horizontal="left" vertical="center"/>
    </xf>
    <xf numFmtId="0" fontId="6" fillId="0" borderId="2" xfId="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horizontal="center" vertical="center"/>
    </xf>
    <xf numFmtId="0" fontId="4" fillId="0" borderId="7" xfId="0" applyFont="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0" fontId="6" fillId="0" borderId="32" xfId="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54" fillId="0" borderId="1" xfId="0" applyFont="1" applyBorder="1" applyAlignment="1">
      <alignment horizontal="center" vertical="center"/>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6" fillId="0" borderId="1" xfId="0" applyFont="1" applyBorder="1" applyAlignment="1">
      <alignment horizontal="center" vertical="center"/>
    </xf>
    <xf numFmtId="0" fontId="56" fillId="0" borderId="5" xfId="0" applyFont="1" applyBorder="1" applyAlignment="1">
      <alignment horizontal="center" vertical="center"/>
    </xf>
    <xf numFmtId="0" fontId="56" fillId="0" borderId="8"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9" xfId="0" applyFont="1" applyBorder="1" applyAlignment="1">
      <alignment horizontal="center" vertical="center"/>
    </xf>
    <xf numFmtId="0" fontId="56" fillId="0" borderId="10" xfId="0" applyFont="1" applyBorder="1" applyAlignment="1">
      <alignment horizontal="center" vertical="center"/>
    </xf>
    <xf numFmtId="0" fontId="0" fillId="0" borderId="1" xfId="0" applyBorder="1" applyAlignment="1">
      <alignment horizontal="center" vertical="center"/>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42" fillId="0" borderId="3" xfId="0" applyFont="1" applyBorder="1" applyAlignment="1">
      <alignment horizontal="center" vertical="center"/>
    </xf>
    <xf numFmtId="0" fontId="43" fillId="0" borderId="2" xfId="0" applyFont="1" applyBorder="1" applyAlignment="1">
      <alignment horizontal="center" vertical="center"/>
    </xf>
    <xf numFmtId="0" fontId="0" fillId="0" borderId="2" xfId="0" applyBorder="1" applyAlignment="1">
      <alignment horizontal="center" vertical="center" wrapText="1"/>
    </xf>
    <xf numFmtId="0" fontId="40" fillId="0" borderId="2" xfId="5" applyBorder="1" applyAlignment="1" applyProtection="1">
      <alignment horizontal="center"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49" fontId="0" fillId="0" borderId="2" xfId="0" applyNumberFormat="1" applyBorder="1" applyAlignment="1">
      <alignment horizontal="center" vertical="center"/>
    </xf>
    <xf numFmtId="49" fontId="0" fillId="0" borderId="32" xfId="0" applyNumberFormat="1" applyBorder="1" applyAlignment="1">
      <alignment horizontal="center" vertical="center"/>
    </xf>
    <xf numFmtId="49" fontId="0" fillId="0" borderId="3" xfId="0" applyNumberFormat="1" applyBorder="1" applyAlignment="1">
      <alignment horizontal="center" vertical="center"/>
    </xf>
    <xf numFmtId="49" fontId="40" fillId="0" borderId="2" xfId="5" applyNumberFormat="1" applyBorder="1" applyAlignment="1" applyProtection="1">
      <alignment horizontal="center" vertical="center"/>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22" fillId="0" borderId="2" xfId="0" applyFont="1" applyBorder="1" applyAlignment="1">
      <alignment horizontal="left"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73" fillId="0" borderId="1" xfId="0" applyFont="1" applyBorder="1" applyAlignment="1">
      <alignment horizontal="center" vertical="center"/>
    </xf>
    <xf numFmtId="0" fontId="73" fillId="0" borderId="5" xfId="0" applyFont="1" applyBorder="1" applyAlignment="1">
      <alignment horizontal="center" vertical="center"/>
    </xf>
    <xf numFmtId="0" fontId="73" fillId="0" borderId="8" xfId="0" applyFont="1" applyBorder="1" applyAlignment="1">
      <alignment horizontal="center" vertical="center"/>
    </xf>
    <xf numFmtId="0" fontId="73" fillId="0" borderId="6" xfId="0" applyFont="1" applyBorder="1" applyAlignment="1">
      <alignment horizontal="center" vertical="center"/>
    </xf>
    <xf numFmtId="0" fontId="73" fillId="0" borderId="7" xfId="0" applyFont="1" applyBorder="1" applyAlignment="1">
      <alignment horizontal="center" vertical="center"/>
    </xf>
    <xf numFmtId="0" fontId="73" fillId="0" borderId="9" xfId="0" applyFont="1" applyBorder="1" applyAlignment="1">
      <alignment horizontal="center" vertical="center"/>
    </xf>
    <xf numFmtId="0" fontId="73" fillId="0" borderId="10" xfId="0" applyFont="1" applyBorder="1" applyAlignment="1">
      <alignment horizontal="center" vertical="center"/>
    </xf>
    <xf numFmtId="0" fontId="75" fillId="0" borderId="2" xfId="0" applyFont="1" applyBorder="1" applyAlignment="1">
      <alignment horizontal="center" vertical="center"/>
    </xf>
    <xf numFmtId="0" fontId="13" fillId="0" borderId="25" xfId="0" applyNumberFormat="1" applyFont="1" applyBorder="1" applyAlignment="1">
      <alignment horizontal="left" vertical="center"/>
    </xf>
    <xf numFmtId="1" fontId="13" fillId="0" borderId="26" xfId="0" applyNumberFormat="1" applyFont="1" applyBorder="1" applyAlignment="1">
      <alignment horizontal="left" vertical="center"/>
    </xf>
    <xf numFmtId="1" fontId="13" fillId="0" borderId="27" xfId="0" applyNumberFormat="1" applyFont="1"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22" fillId="0" borderId="20" xfId="0" applyFont="1" applyBorder="1" applyAlignment="1">
      <alignment horizontal="left" vertical="center"/>
    </xf>
    <xf numFmtId="0" fontId="13" fillId="0" borderId="22" xfId="0" applyNumberFormat="1" applyFont="1" applyBorder="1" applyAlignment="1">
      <alignment horizontal="center" vertical="center"/>
    </xf>
    <xf numFmtId="1" fontId="13" fillId="0" borderId="23" xfId="0" applyNumberFormat="1" applyFont="1" applyBorder="1" applyAlignment="1">
      <alignment horizontal="center" vertical="center"/>
    </xf>
    <xf numFmtId="1" fontId="13" fillId="0" borderId="28" xfId="0" applyNumberFormat="1" applyFont="1" applyBorder="1" applyAlignment="1">
      <alignment horizontal="center" vertical="center"/>
    </xf>
    <xf numFmtId="1" fontId="13" fillId="0" borderId="29" xfId="0" applyNumberFormat="1" applyFont="1" applyBorder="1" applyAlignment="1">
      <alignment horizontal="center" vertical="center"/>
    </xf>
    <xf numFmtId="1" fontId="13" fillId="0" borderId="30" xfId="0" applyNumberFormat="1" applyFont="1" applyBorder="1" applyAlignment="1">
      <alignment horizontal="center" vertical="center"/>
    </xf>
    <xf numFmtId="1" fontId="13" fillId="0" borderId="31" xfId="0" applyNumberFormat="1" applyFont="1" applyBorder="1" applyAlignment="1">
      <alignment horizontal="center" vertical="center"/>
    </xf>
    <xf numFmtId="0" fontId="13" fillId="0" borderId="25" xfId="0" applyNumberFormat="1" applyFont="1" applyBorder="1" applyAlignment="1">
      <alignment horizontal="center" vertical="center"/>
    </xf>
    <xf numFmtId="1" fontId="13" fillId="0" borderId="26" xfId="0" applyNumberFormat="1" applyFont="1" applyBorder="1" applyAlignment="1">
      <alignment horizontal="center" vertical="center"/>
    </xf>
    <xf numFmtId="1" fontId="13" fillId="0" borderId="27" xfId="0" applyNumberFormat="1" applyFont="1" applyBorder="1" applyAlignment="1">
      <alignment horizontal="center" vertical="center"/>
    </xf>
    <xf numFmtId="1" fontId="13" fillId="0" borderId="25" xfId="0" applyNumberFormat="1" applyFont="1" applyBorder="1" applyAlignment="1">
      <alignment horizontal="center" vertical="center"/>
    </xf>
    <xf numFmtId="0" fontId="6" fillId="0" borderId="25" xfId="1" applyNumberFormat="1" applyBorder="1" applyAlignment="1">
      <alignment horizontal="center" vertical="center"/>
    </xf>
    <xf numFmtId="0" fontId="77" fillId="0" borderId="16" xfId="0" applyNumberFormat="1" applyFont="1" applyBorder="1" applyAlignment="1">
      <alignment horizontal="left" vertical="center"/>
    </xf>
    <xf numFmtId="1" fontId="77" fillId="0" borderId="17" xfId="0" applyNumberFormat="1" applyFont="1" applyBorder="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4" fillId="0" borderId="19" xfId="0" applyFont="1" applyBorder="1" applyAlignment="1">
      <alignment horizontal="center" vertical="center"/>
    </xf>
    <xf numFmtId="0" fontId="0" fillId="0" borderId="1" xfId="0" applyNumberFormat="1" applyBorder="1" applyAlignment="1">
      <alignment horizontal="left" vertical="center"/>
    </xf>
    <xf numFmtId="0" fontId="0" fillId="0" borderId="33" xfId="0" applyNumberFormat="1" applyBorder="1" applyAlignment="1">
      <alignment horizontal="center" vertical="center"/>
    </xf>
    <xf numFmtId="0" fontId="0" fillId="0" borderId="15" xfId="0" applyNumberFormat="1" applyBorder="1" applyAlignment="1">
      <alignment horizontal="center" vertical="center"/>
    </xf>
    <xf numFmtId="0" fontId="0" fillId="0" borderId="8" xfId="0" applyNumberFormat="1" applyBorder="1" applyAlignment="1">
      <alignment horizontal="center" vertical="center"/>
    </xf>
    <xf numFmtId="0" fontId="0" fillId="0" borderId="2" xfId="0" applyBorder="1" applyAlignment="1">
      <alignment horizontal="left" vertical="top"/>
    </xf>
    <xf numFmtId="0" fontId="0" fillId="0" borderId="3" xfId="0" applyBorder="1" applyAlignment="1">
      <alignment horizontal="left" vertical="top"/>
    </xf>
    <xf numFmtId="0" fontId="107" fillId="0" borderId="1" xfId="0" applyFont="1" applyBorder="1" applyAlignment="1">
      <alignment horizontal="center" vertical="center"/>
    </xf>
    <xf numFmtId="0" fontId="107" fillId="0" borderId="2" xfId="0" applyFont="1" applyBorder="1" applyAlignment="1">
      <alignment horizontal="center" vertical="center"/>
    </xf>
    <xf numFmtId="0" fontId="107" fillId="0" borderId="3" xfId="0" applyFont="1" applyBorder="1" applyAlignment="1">
      <alignment horizontal="center" vertical="center"/>
    </xf>
    <xf numFmtId="0" fontId="107" fillId="0" borderId="32" xfId="0" applyFont="1" applyBorder="1" applyAlignment="1">
      <alignment horizontal="center" vertical="center"/>
    </xf>
    <xf numFmtId="0" fontId="108" fillId="0" borderId="1" xfId="0" applyFont="1" applyBorder="1" applyAlignment="1">
      <alignment horizontal="center" vertical="center"/>
    </xf>
    <xf numFmtId="0" fontId="108" fillId="0" borderId="33" xfId="0" applyFont="1" applyBorder="1" applyAlignment="1">
      <alignment horizontal="center" vertical="center"/>
    </xf>
    <xf numFmtId="0" fontId="108" fillId="0" borderId="8" xfId="0" applyFont="1" applyBorder="1" applyAlignment="1">
      <alignment horizontal="center" vertical="center"/>
    </xf>
    <xf numFmtId="0" fontId="108" fillId="0" borderId="34" xfId="0" applyFont="1" applyBorder="1" applyAlignment="1">
      <alignment horizontal="center" vertical="center"/>
    </xf>
    <xf numFmtId="0" fontId="108" fillId="0" borderId="35" xfId="0" applyFont="1" applyBorder="1" applyAlignment="1">
      <alignment horizontal="center" vertical="center"/>
    </xf>
    <xf numFmtId="0" fontId="108" fillId="0" borderId="9" xfId="0" applyFont="1" applyBorder="1" applyAlignment="1">
      <alignment horizontal="center" vertical="center"/>
    </xf>
    <xf numFmtId="0" fontId="108" fillId="0" borderId="10"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4" fillId="0" borderId="1" xfId="0" applyFont="1" applyBorder="1" applyAlignment="1">
      <alignment horizontal="left" vertical="center"/>
    </xf>
    <xf numFmtId="0" fontId="15" fillId="0" borderId="1" xfId="1" applyFont="1" applyBorder="1" applyAlignment="1" applyProtection="1">
      <alignment horizontal="left" vertical="center"/>
    </xf>
    <xf numFmtId="0" fontId="41" fillId="0" borderId="2" xfId="5" applyFont="1" applyBorder="1" applyAlignment="1" applyProtection="1">
      <alignment horizontal="center" vertical="center"/>
    </xf>
    <xf numFmtId="0" fontId="6" fillId="0" borderId="1" xfId="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14" xfId="0" applyFont="1" applyBorder="1" applyAlignment="1">
      <alignment horizontal="center" vertical="center"/>
    </xf>
    <xf numFmtId="0" fontId="16" fillId="0" borderId="1" xfId="0"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8" xfId="0" applyFont="1" applyBorder="1" applyAlignment="1">
      <alignment horizontal="center" vertical="center"/>
    </xf>
    <xf numFmtId="0" fontId="6" fillId="0" borderId="4" xfId="1" applyBorder="1" applyAlignment="1">
      <alignment horizontal="center" vertical="center"/>
    </xf>
    <xf numFmtId="0" fontId="90" fillId="0" borderId="1" xfId="0" applyFont="1" applyBorder="1" applyAlignment="1">
      <alignment horizontal="center" vertical="center"/>
    </xf>
    <xf numFmtId="0" fontId="90" fillId="0" borderId="2" xfId="0" applyFont="1" applyBorder="1" applyAlignment="1">
      <alignment horizontal="center" vertical="center"/>
    </xf>
    <xf numFmtId="0" fontId="90" fillId="0" borderId="3" xfId="0" applyFont="1" applyBorder="1" applyAlignment="1">
      <alignment horizontal="center" vertical="center"/>
    </xf>
    <xf numFmtId="0" fontId="90" fillId="0" borderId="4" xfId="0" applyFont="1" applyBorder="1" applyAlignment="1">
      <alignment horizontal="center" vertical="center"/>
    </xf>
    <xf numFmtId="0" fontId="91" fillId="0" borderId="1" xfId="0" applyFont="1" applyBorder="1" applyAlignment="1">
      <alignment horizontal="center" vertical="center"/>
    </xf>
    <xf numFmtId="0" fontId="91" fillId="0" borderId="5" xfId="0" applyFont="1" applyBorder="1" applyAlignment="1">
      <alignment horizontal="center" vertical="center"/>
    </xf>
    <xf numFmtId="0" fontId="91" fillId="0" borderId="8" xfId="0" applyFont="1" applyBorder="1" applyAlignment="1">
      <alignment horizontal="center" vertical="center"/>
    </xf>
    <xf numFmtId="0" fontId="22" fillId="0" borderId="2" xfId="0" applyFont="1" applyFill="1" applyBorder="1" applyAlignment="1">
      <alignment horizontal="left" vertical="center"/>
    </xf>
    <xf numFmtId="0" fontId="22" fillId="0" borderId="3" xfId="0" applyFont="1" applyFill="1" applyBorder="1" applyAlignment="1">
      <alignment horizontal="lef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6" fillId="0" borderId="2" xfId="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3" xfId="0" applyFont="1" applyBorder="1" applyAlignment="1">
      <alignment horizontal="center" vertical="center"/>
    </xf>
    <xf numFmtId="0" fontId="23" fillId="0" borderId="2" xfId="1" applyFont="1" applyBorder="1" applyAlignment="1">
      <alignment horizontal="center" vertical="center"/>
    </xf>
    <xf numFmtId="0" fontId="43" fillId="0" borderId="2" xfId="0" applyFont="1" applyBorder="1" applyAlignment="1">
      <alignment horizontal="left" vertical="center"/>
    </xf>
    <xf numFmtId="0" fontId="1" fillId="0" borderId="2" xfId="6" applyBorder="1" applyAlignment="1">
      <alignment horizontal="left" vertical="center"/>
    </xf>
    <xf numFmtId="0" fontId="1" fillId="0" borderId="3" xfId="6" applyBorder="1" applyAlignment="1">
      <alignment horizontal="left" vertical="center"/>
    </xf>
    <xf numFmtId="0" fontId="1" fillId="0" borderId="2" xfId="7" applyBorder="1" applyAlignment="1">
      <alignment horizontal="left" vertical="center"/>
    </xf>
    <xf numFmtId="0" fontId="1" fillId="0" borderId="3" xfId="7" applyBorder="1" applyAlignment="1">
      <alignment horizontal="left" vertical="center"/>
    </xf>
    <xf numFmtId="0" fontId="50" fillId="0" borderId="1" xfId="0" applyFont="1" applyBorder="1" applyAlignment="1">
      <alignment horizontal="center" vertical="center"/>
    </xf>
    <xf numFmtId="0" fontId="23" fillId="2" borderId="2" xfId="3" applyFont="1" applyFill="1" applyBorder="1" applyAlignment="1">
      <alignment horizontal="left" vertical="center"/>
    </xf>
    <xf numFmtId="0" fontId="23" fillId="2" borderId="3" xfId="3" applyFont="1" applyFill="1" applyBorder="1" applyAlignment="1">
      <alignment horizontal="left" vertical="center"/>
    </xf>
    <xf numFmtId="0" fontId="6" fillId="0" borderId="3" xfId="1" applyBorder="1" applyAlignment="1">
      <alignment horizontal="center" vertical="center"/>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1" xfId="0" applyFont="1" applyBorder="1" applyAlignment="1">
      <alignment horizontal="left"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61" fillId="0" borderId="2" xfId="1" applyFont="1" applyBorder="1" applyAlignment="1">
      <alignment horizontal="center" vertical="center"/>
    </xf>
    <xf numFmtId="0" fontId="50" fillId="0" borderId="10" xfId="0" applyFont="1" applyBorder="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3" xfId="0" applyFont="1" applyBorder="1" applyAlignment="1">
      <alignment horizontal="center" vertical="center"/>
    </xf>
    <xf numFmtId="0" fontId="50" fillId="0" borderId="2"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0" fillId="0" borderId="2" xfId="0" applyNumberFormat="1" applyBorder="1" applyAlignment="1">
      <alignment horizontal="left" vertical="top" wrapText="1"/>
    </xf>
    <xf numFmtId="0" fontId="0" fillId="0" borderId="3" xfId="0" applyNumberFormat="1" applyBorder="1" applyAlignment="1">
      <alignment horizontal="left" vertical="top" wrapText="1"/>
    </xf>
    <xf numFmtId="0" fontId="0" fillId="0" borderId="2" xfId="0" quotePrefix="1" applyBorder="1" applyAlignment="1">
      <alignment horizontal="center" vertical="center"/>
    </xf>
    <xf numFmtId="0" fontId="22" fillId="0" borderId="2" xfId="0" applyFont="1" applyBorder="1" applyAlignment="1">
      <alignment vertical="center"/>
    </xf>
    <xf numFmtId="0" fontId="22" fillId="0" borderId="3" xfId="0" applyFont="1" applyBorder="1" applyAlignment="1">
      <alignment vertical="center"/>
    </xf>
    <xf numFmtId="0" fontId="22" fillId="0" borderId="3" xfId="0" applyFont="1" applyBorder="1" applyAlignment="1">
      <alignment horizontal="left" vertical="center" wrapText="1"/>
    </xf>
    <xf numFmtId="0" fontId="0" fillId="0" borderId="1" xfId="0" applyBorder="1" applyAlignment="1">
      <alignment vertical="center"/>
    </xf>
    <xf numFmtId="0" fontId="0" fillId="0" borderId="32" xfId="0" applyBorder="1" applyAlignment="1">
      <alignment horizontal="left" vertical="center"/>
    </xf>
    <xf numFmtId="0" fontId="40" fillId="0" borderId="2" xfId="5" applyBorder="1" applyAlignment="1" applyProtection="1">
      <alignment horizontal="left" vertical="center"/>
    </xf>
    <xf numFmtId="0" fontId="0" fillId="0" borderId="1" xfId="0"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8"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0" fillId="0" borderId="3" xfId="0" applyFont="1" applyBorder="1" applyAlignment="1">
      <alignment horizontal="left" vertical="center"/>
    </xf>
    <xf numFmtId="0" fontId="58" fillId="0" borderId="2" xfId="0" applyFont="1" applyBorder="1" applyAlignment="1">
      <alignment horizontal="center" vertical="center"/>
    </xf>
    <xf numFmtId="0" fontId="58" fillId="0" borderId="4" xfId="0" applyFont="1" applyBorder="1" applyAlignment="1">
      <alignment horizontal="center" vertical="center"/>
    </xf>
    <xf numFmtId="0" fontId="58" fillId="0" borderId="3" xfId="0" applyFont="1" applyBorder="1" applyAlignment="1">
      <alignment horizontal="center" vertical="center"/>
    </xf>
    <xf numFmtId="0" fontId="60" fillId="0" borderId="2" xfId="1" applyFont="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6" fillId="0" borderId="32" xfId="1" applyBorder="1" applyAlignment="1" applyProtection="1">
      <alignment horizontal="center" vertical="center"/>
    </xf>
    <xf numFmtId="0" fontId="6" fillId="0" borderId="3" xfId="1" applyBorder="1" applyAlignment="1" applyProtection="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89" fillId="0" borderId="2" xfId="8" applyFont="1" applyBorder="1" applyAlignment="1">
      <alignment horizontal="left" vertical="center"/>
    </xf>
    <xf numFmtId="0" fontId="89" fillId="0" borderId="3" xfId="8" applyFont="1" applyBorder="1" applyAlignment="1">
      <alignment horizontal="left"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left" vertical="center"/>
    </xf>
    <xf numFmtId="0" fontId="6" fillId="0" borderId="2" xfId="1" applyBorder="1" applyAlignment="1">
      <alignment horizontal="left" vertical="center"/>
    </xf>
    <xf numFmtId="0" fontId="6" fillId="0" borderId="4" xfId="1" applyBorder="1" applyAlignment="1">
      <alignment horizontal="left" vertical="center"/>
    </xf>
    <xf numFmtId="0" fontId="6" fillId="0" borderId="3" xfId="1" applyBorder="1" applyAlignment="1">
      <alignment horizontal="left" vertical="center"/>
    </xf>
    <xf numFmtId="0" fontId="13" fillId="0" borderId="2" xfId="6" applyFont="1" applyBorder="1" applyAlignment="1">
      <alignment horizontal="left" vertical="center"/>
    </xf>
    <xf numFmtId="0" fontId="1" fillId="0" borderId="2" xfId="6" applyBorder="1" applyAlignment="1">
      <alignment horizontal="left" vertical="center" wrapText="1"/>
    </xf>
    <xf numFmtId="0" fontId="22" fillId="0" borderId="2" xfId="6" applyFont="1" applyBorder="1" applyAlignment="1">
      <alignment horizontal="left" vertical="center" wrapText="1"/>
    </xf>
    <xf numFmtId="0" fontId="22" fillId="0" borderId="3" xfId="6" applyFont="1" applyBorder="1" applyAlignment="1">
      <alignment horizontal="left" vertical="center"/>
    </xf>
    <xf numFmtId="0" fontId="9"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49" fontId="0" fillId="0" borderId="4" xfId="0" applyNumberFormat="1" applyBorder="1" applyAlignment="1">
      <alignment horizontal="center" vertical="center"/>
    </xf>
    <xf numFmtId="0" fontId="0" fillId="0" borderId="4" xfId="0" applyFont="1" applyBorder="1" applyAlignment="1">
      <alignment horizontal="center" vertical="center"/>
    </xf>
    <xf numFmtId="0" fontId="35" fillId="0" borderId="3" xfId="0" applyFont="1" applyBorder="1" applyAlignment="1">
      <alignment horizontal="center" vertical="center"/>
    </xf>
    <xf numFmtId="0" fontId="35" fillId="0" borderId="2" xfId="0" applyFont="1" applyBorder="1" applyAlignment="1">
      <alignment horizontal="center" vertical="center"/>
    </xf>
    <xf numFmtId="0" fontId="85" fillId="0" borderId="10" xfId="0" applyFont="1" applyBorder="1" applyAlignment="1">
      <alignment horizontal="center" vertical="center"/>
    </xf>
    <xf numFmtId="0" fontId="85" fillId="0" borderId="8" xfId="0" applyFont="1" applyBorder="1" applyAlignment="1">
      <alignment horizontal="center" vertical="center"/>
    </xf>
    <xf numFmtId="0" fontId="85" fillId="0" borderId="9" xfId="0" applyFont="1" applyBorder="1" applyAlignment="1">
      <alignment horizontal="center" vertical="center"/>
    </xf>
    <xf numFmtId="0" fontId="85" fillId="0" borderId="3" xfId="0" applyFont="1" applyBorder="1" applyAlignment="1">
      <alignment horizontal="center" vertical="center"/>
    </xf>
    <xf numFmtId="0" fontId="85" fillId="0" borderId="1" xfId="0" applyFont="1" applyBorder="1" applyAlignment="1">
      <alignment horizontal="center" vertical="center"/>
    </xf>
    <xf numFmtId="0" fontId="85" fillId="0" borderId="2" xfId="0" applyFont="1" applyBorder="1" applyAlignment="1">
      <alignment horizontal="center" vertical="center"/>
    </xf>
    <xf numFmtId="0" fontId="85" fillId="0" borderId="4" xfId="0" applyFont="1" applyBorder="1" applyAlignment="1">
      <alignment horizontal="center" vertical="center"/>
    </xf>
    <xf numFmtId="0" fontId="86" fillId="0" borderId="1" xfId="0" applyFont="1" applyBorder="1" applyAlignment="1">
      <alignment horizontal="center" vertical="center"/>
    </xf>
    <xf numFmtId="0" fontId="86" fillId="0" borderId="5" xfId="0" applyFont="1" applyBorder="1" applyAlignment="1">
      <alignment horizontal="center" vertical="center"/>
    </xf>
    <xf numFmtId="0" fontId="86" fillId="0" borderId="8" xfId="0" applyFont="1" applyBorder="1" applyAlignment="1">
      <alignment horizontal="center" vertical="center"/>
    </xf>
    <xf numFmtId="0" fontId="86" fillId="0" borderId="6" xfId="0" applyFont="1" applyBorder="1" applyAlignment="1">
      <alignment horizontal="center" vertical="center"/>
    </xf>
    <xf numFmtId="0" fontId="86" fillId="0" borderId="7" xfId="0" applyFont="1" applyBorder="1" applyAlignment="1">
      <alignment horizontal="center" vertical="center"/>
    </xf>
    <xf numFmtId="0" fontId="86" fillId="0" borderId="9" xfId="0" applyFont="1" applyBorder="1" applyAlignment="1">
      <alignment horizontal="center" vertical="center"/>
    </xf>
    <xf numFmtId="0" fontId="86" fillId="0" borderId="10" xfId="0" applyFont="1" applyBorder="1" applyAlignment="1">
      <alignment horizontal="center"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2" xfId="0" applyFill="1" applyBorder="1" applyAlignment="1">
      <alignment vertical="top" wrapText="1"/>
    </xf>
    <xf numFmtId="0" fontId="0" fillId="2" borderId="3" xfId="0" applyFill="1" applyBorder="1" applyAlignment="1">
      <alignment vertical="top" wrapText="1"/>
    </xf>
    <xf numFmtId="3" fontId="0" fillId="0" borderId="2" xfId="0" quotePrefix="1" applyNumberFormat="1" applyBorder="1" applyAlignment="1">
      <alignment horizontal="center" vertical="center"/>
    </xf>
    <xf numFmtId="0" fontId="122" fillId="0" borderId="5"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8" xfId="0" applyFont="1" applyBorder="1" applyAlignment="1">
      <alignment horizontal="center" vertical="center" wrapText="1"/>
    </xf>
    <xf numFmtId="0" fontId="122" fillId="0" borderId="1" xfId="0" applyFont="1" applyBorder="1" applyAlignment="1">
      <alignment horizontal="center" vertical="center" wrapText="1"/>
    </xf>
    <xf numFmtId="0" fontId="122" fillId="0" borderId="6" xfId="0" applyFont="1" applyBorder="1" applyAlignment="1">
      <alignment horizontal="center" vertical="center"/>
    </xf>
    <xf numFmtId="0" fontId="122" fillId="0" borderId="7" xfId="0" applyFont="1" applyBorder="1" applyAlignment="1">
      <alignment horizontal="center" vertical="center"/>
    </xf>
    <xf numFmtId="0" fontId="122" fillId="0" borderId="11" xfId="0" applyFont="1" applyBorder="1" applyAlignment="1">
      <alignment horizontal="center" vertical="center"/>
    </xf>
    <xf numFmtId="0" fontId="122" fillId="0" borderId="12" xfId="0" applyFont="1" applyBorder="1" applyAlignment="1">
      <alignment horizontal="center" vertical="center"/>
    </xf>
    <xf numFmtId="0" fontId="122" fillId="0" borderId="9" xfId="0" applyFont="1" applyBorder="1" applyAlignment="1">
      <alignment horizontal="center" vertical="center"/>
    </xf>
    <xf numFmtId="0" fontId="122" fillId="0" borderId="10" xfId="0" applyFont="1" applyBorder="1" applyAlignment="1">
      <alignment horizontal="center" vertical="center"/>
    </xf>
    <xf numFmtId="0" fontId="122" fillId="0" borderId="1" xfId="0" applyFont="1" applyBorder="1" applyAlignment="1">
      <alignment horizontal="center" vertical="center"/>
    </xf>
    <xf numFmtId="0" fontId="123" fillId="0" borderId="1" xfId="1" applyFont="1" applyBorder="1" applyAlignment="1">
      <alignment horizontal="center" vertical="center"/>
    </xf>
    <xf numFmtId="0" fontId="122" fillId="0" borderId="15" xfId="0" applyFont="1" applyBorder="1" applyAlignment="1">
      <alignment horizontal="center" vertical="center" wrapText="1"/>
    </xf>
    <xf numFmtId="0" fontId="122" fillId="0" borderId="8" xfId="0" applyFont="1" applyBorder="1" applyAlignment="1">
      <alignment horizontal="center" vertical="center" wrapText="1"/>
    </xf>
    <xf numFmtId="0" fontId="122" fillId="0" borderId="5" xfId="0" applyFont="1" applyBorder="1" applyAlignment="1">
      <alignment horizontal="center" vertical="center"/>
    </xf>
    <xf numFmtId="0" fontId="122" fillId="0" borderId="8" xfId="0" applyFont="1" applyBorder="1" applyAlignment="1">
      <alignment horizontal="center" vertical="center"/>
    </xf>
    <xf numFmtId="0" fontId="69" fillId="0" borderId="6" xfId="0" applyFont="1" applyBorder="1" applyAlignment="1">
      <alignment horizontal="center" vertical="center"/>
    </xf>
    <xf numFmtId="0" fontId="69" fillId="0" borderId="13" xfId="0" applyFont="1" applyBorder="1" applyAlignment="1">
      <alignment horizontal="center" vertical="center"/>
    </xf>
    <xf numFmtId="0" fontId="70" fillId="0" borderId="7" xfId="0" applyFont="1" applyBorder="1" applyAlignment="1">
      <alignment horizontal="center" vertical="center"/>
    </xf>
    <xf numFmtId="0" fontId="69" fillId="0" borderId="9" xfId="0" applyFont="1" applyBorder="1" applyAlignment="1">
      <alignment horizontal="center" vertical="center"/>
    </xf>
    <xf numFmtId="0" fontId="69" fillId="0" borderId="14" xfId="0" applyFont="1" applyBorder="1" applyAlignment="1">
      <alignment horizontal="center" vertical="center"/>
    </xf>
    <xf numFmtId="0" fontId="70" fillId="0" borderId="10" xfId="0" applyFont="1" applyBorder="1" applyAlignment="1">
      <alignment horizontal="center" vertical="center"/>
    </xf>
    <xf numFmtId="0" fontId="69" fillId="0" borderId="10" xfId="0" applyFont="1" applyBorder="1" applyAlignment="1">
      <alignment horizontal="center" vertical="center"/>
    </xf>
    <xf numFmtId="0" fontId="69" fillId="0" borderId="1" xfId="0" applyFont="1" applyBorder="1" applyAlignment="1">
      <alignment horizontal="center" vertical="center"/>
    </xf>
    <xf numFmtId="0" fontId="69" fillId="0" borderId="1" xfId="0"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2" xfId="0" applyFont="1" applyFill="1" applyBorder="1" applyAlignment="1">
      <alignment horizontal="left" vertical="center" wrapText="1"/>
    </xf>
    <xf numFmtId="0" fontId="0" fillId="2" borderId="3" xfId="0" applyFill="1" applyBorder="1" applyAlignment="1">
      <alignment horizontal="left" vertical="center" wrapText="1"/>
    </xf>
    <xf numFmtId="0" fontId="119" fillId="0" borderId="1" xfId="6" applyFont="1" applyBorder="1" applyAlignment="1">
      <alignment horizontal="left" vertical="center"/>
    </xf>
    <xf numFmtId="0" fontId="1" fillId="0" borderId="1" xfId="6" applyBorder="1" applyAlignment="1">
      <alignment horizontal="left" vertical="center"/>
    </xf>
    <xf numFmtId="0" fontId="120" fillId="0" borderId="1" xfId="1" applyFont="1" applyBorder="1" applyAlignment="1">
      <alignment horizontal="left" vertical="center"/>
    </xf>
    <xf numFmtId="0" fontId="120" fillId="0" borderId="1" xfId="6" applyFont="1" applyBorder="1" applyAlignment="1">
      <alignment horizontal="left" vertical="center"/>
    </xf>
    <xf numFmtId="0" fontId="0" fillId="2" borderId="2" xfId="0" applyFill="1" applyBorder="1" applyAlignment="1">
      <alignment horizontal="left" vertical="center" wrapText="1"/>
    </xf>
    <xf numFmtId="0" fontId="120" fillId="2" borderId="2" xfId="0" applyFont="1" applyFill="1" applyBorder="1" applyAlignment="1">
      <alignment horizontal="left" vertical="center" wrapText="1"/>
    </xf>
    <xf numFmtId="0" fontId="120" fillId="2" borderId="3" xfId="0" applyFont="1" applyFill="1" applyBorder="1" applyAlignment="1">
      <alignment horizontal="left" vertical="center" wrapText="1"/>
    </xf>
    <xf numFmtId="0" fontId="0" fillId="2" borderId="3" xfId="0" applyFont="1" applyFill="1" applyBorder="1" applyAlignment="1">
      <alignment horizontal="left" vertical="center" wrapText="1"/>
    </xf>
    <xf numFmtId="0" fontId="1" fillId="2" borderId="2" xfId="6" applyFill="1" applyBorder="1" applyAlignment="1">
      <alignment horizontal="left" vertical="center" wrapText="1"/>
    </xf>
    <xf numFmtId="0" fontId="1" fillId="2" borderId="3" xfId="6" applyFill="1" applyBorder="1" applyAlignment="1">
      <alignment horizontal="left" vertical="center" wrapText="1"/>
    </xf>
    <xf numFmtId="0" fontId="115" fillId="0" borderId="1" xfId="0" applyFont="1" applyBorder="1" applyAlignment="1">
      <alignment horizontal="center" vertical="center"/>
    </xf>
    <xf numFmtId="0" fontId="115" fillId="0" borderId="2" xfId="0" applyFont="1" applyBorder="1" applyAlignment="1">
      <alignment horizontal="center" vertical="center"/>
    </xf>
    <xf numFmtId="0" fontId="115" fillId="0" borderId="3" xfId="0" applyFont="1" applyBorder="1" applyAlignment="1">
      <alignment horizontal="center" vertical="center"/>
    </xf>
    <xf numFmtId="0" fontId="115" fillId="0" borderId="32" xfId="0" applyFont="1" applyBorder="1" applyAlignment="1">
      <alignment horizontal="center" vertical="center"/>
    </xf>
    <xf numFmtId="0" fontId="116" fillId="0" borderId="1" xfId="0" applyFont="1" applyBorder="1" applyAlignment="1">
      <alignment horizontal="center" vertical="center"/>
    </xf>
    <xf numFmtId="0" fontId="116" fillId="0" borderId="33" xfId="0" applyFont="1" applyBorder="1" applyAlignment="1">
      <alignment horizontal="center" vertical="center"/>
    </xf>
    <xf numFmtId="0" fontId="116" fillId="0" borderId="8" xfId="0" applyFont="1" applyBorder="1" applyAlignment="1">
      <alignment horizontal="center" vertical="center"/>
    </xf>
    <xf numFmtId="0" fontId="116" fillId="0" borderId="34" xfId="0" applyFont="1" applyBorder="1" applyAlignment="1">
      <alignment horizontal="center" vertical="center"/>
    </xf>
    <xf numFmtId="0" fontId="116" fillId="0" borderId="35" xfId="0" applyFont="1" applyBorder="1" applyAlignment="1">
      <alignment horizontal="center" vertical="center"/>
    </xf>
    <xf numFmtId="0" fontId="116" fillId="0" borderId="9" xfId="0" applyFont="1" applyBorder="1" applyAlignment="1">
      <alignment horizontal="center" vertical="center"/>
    </xf>
    <xf numFmtId="0" fontId="116" fillId="0" borderId="10" xfId="0" applyFont="1" applyBorder="1" applyAlignment="1">
      <alignment horizontal="center" vertical="center"/>
    </xf>
    <xf numFmtId="0" fontId="6" fillId="0" borderId="1" xfId="1" applyBorder="1" applyAlignment="1" applyProtection="1">
      <alignment horizontal="center" vertical="center"/>
    </xf>
    <xf numFmtId="0" fontId="81" fillId="0" borderId="2"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0" fillId="0" borderId="5" xfId="0" applyBorder="1" applyAlignment="1">
      <alignment horizontal="center" vertical="center" wrapText="1"/>
    </xf>
    <xf numFmtId="0" fontId="22" fillId="0" borderId="5" xfId="0" applyFont="1" applyBorder="1" applyAlignment="1">
      <alignment horizontal="center" vertical="center"/>
    </xf>
    <xf numFmtId="0" fontId="22" fillId="0" borderId="15" xfId="0" applyFont="1" applyBorder="1" applyAlignment="1">
      <alignment horizontal="center" vertical="center"/>
    </xf>
    <xf numFmtId="0" fontId="22" fillId="0" borderId="5" xfId="0" applyFont="1" applyBorder="1" applyAlignment="1">
      <alignment horizontal="center" vertical="center" wrapText="1"/>
    </xf>
    <xf numFmtId="0" fontId="22" fillId="0" borderId="8" xfId="0" applyFont="1" applyBorder="1" applyAlignment="1">
      <alignment horizontal="center" vertical="center"/>
    </xf>
    <xf numFmtId="0" fontId="6" fillId="0" borderId="2" xfId="1" applyBorder="1" applyAlignment="1" applyProtection="1">
      <alignment horizontal="left" vertical="center"/>
    </xf>
    <xf numFmtId="0" fontId="76" fillId="0" borderId="2" xfId="0" applyFont="1" applyBorder="1" applyAlignment="1">
      <alignment horizontal="left" vertical="center"/>
    </xf>
    <xf numFmtId="0" fontId="76" fillId="0" borderId="3" xfId="0" applyFont="1" applyBorder="1" applyAlignment="1">
      <alignment horizontal="left" vertical="center"/>
    </xf>
    <xf numFmtId="0" fontId="76" fillId="0" borderId="2" xfId="0" applyFont="1" applyBorder="1" applyAlignment="1">
      <alignment horizontal="left" vertical="center" wrapText="1"/>
    </xf>
    <xf numFmtId="0" fontId="76" fillId="0" borderId="3" xfId="0" applyFont="1" applyBorder="1" applyAlignment="1">
      <alignment horizontal="left" vertical="center" wrapText="1"/>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3" fillId="0" borderId="2" xfId="0" applyFont="1" applyBorder="1" applyAlignment="1">
      <alignment vertical="center"/>
    </xf>
    <xf numFmtId="0" fontId="33" fillId="0" borderId="3" xfId="0" applyFont="1" applyBorder="1" applyAlignment="1">
      <alignmen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49" fillId="0" borderId="1" xfId="0" applyFont="1" applyBorder="1" applyAlignment="1">
      <alignment horizontal="left" vertical="center"/>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111" fillId="0" borderId="34" xfId="0" applyFont="1" applyBorder="1" applyAlignment="1">
      <alignment horizontal="center" vertical="center"/>
    </xf>
    <xf numFmtId="0" fontId="111" fillId="0" borderId="47" xfId="0" applyFont="1" applyBorder="1" applyAlignment="1">
      <alignment horizontal="center" vertical="center"/>
    </xf>
    <xf numFmtId="0" fontId="111" fillId="0" borderId="35" xfId="0" applyFont="1" applyBorder="1" applyAlignment="1">
      <alignment horizontal="center" vertical="center"/>
    </xf>
    <xf numFmtId="0" fontId="111" fillId="0" borderId="9" xfId="0" applyFont="1" applyBorder="1" applyAlignment="1">
      <alignment horizontal="center" vertical="center"/>
    </xf>
    <xf numFmtId="0" fontId="111" fillId="0" borderId="14" xfId="0" applyFont="1" applyBorder="1" applyAlignment="1">
      <alignment horizontal="center" vertical="center"/>
    </xf>
    <xf numFmtId="0" fontId="111" fillId="0" borderId="10"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2" xfId="0" applyFont="1" applyBorder="1" applyAlignment="1">
      <alignment horizontal="center" vertical="center"/>
    </xf>
    <xf numFmtId="0" fontId="29" fillId="0" borderId="3"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wrapText="1"/>
    </xf>
    <xf numFmtId="0" fontId="0" fillId="0" borderId="4" xfId="0" applyBorder="1" applyAlignment="1">
      <alignment vertic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0" fillId="0" borderId="1" xfId="0" applyFont="1" applyBorder="1" applyAlignment="1">
      <alignment vertical="center"/>
    </xf>
    <xf numFmtId="0" fontId="22" fillId="0" borderId="1" xfId="0" applyFont="1" applyBorder="1" applyAlignment="1">
      <alignment vertical="center"/>
    </xf>
    <xf numFmtId="0" fontId="0" fillId="0" borderId="13" xfId="0" applyBorder="1" applyAlignment="1">
      <alignment vertical="center"/>
    </xf>
    <xf numFmtId="0" fontId="4" fillId="0" borderId="1" xfId="0" applyFont="1" applyBorder="1" applyAlignment="1">
      <alignment horizontal="left" vertical="center"/>
    </xf>
    <xf numFmtId="0" fontId="43" fillId="0" borderId="1" xfId="0" applyFont="1" applyBorder="1" applyAlignment="1">
      <alignment horizontal="left" vertical="center"/>
    </xf>
    <xf numFmtId="0" fontId="38" fillId="0" borderId="1" xfId="0" applyFont="1" applyBorder="1" applyAlignment="1">
      <alignment horizontal="left" vertical="center"/>
    </xf>
    <xf numFmtId="0" fontId="33" fillId="3" borderId="1" xfId="0" applyFont="1" applyFill="1" applyBorder="1" applyAlignment="1">
      <alignment horizontal="left" vertical="center"/>
    </xf>
    <xf numFmtId="0" fontId="45" fillId="0" borderId="1" xfId="0" applyFont="1" applyBorder="1" applyAlignment="1">
      <alignment horizontal="left" vertical="center" wrapText="1"/>
    </xf>
    <xf numFmtId="0" fontId="35"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38" fillId="0" borderId="1" xfId="0" applyFont="1" applyBorder="1" applyAlignment="1">
      <alignment horizontal="left" vertical="center" wrapText="1"/>
    </xf>
    <xf numFmtId="0" fontId="6" fillId="0" borderId="1" xfId="1" applyBorder="1" applyAlignment="1">
      <alignment horizontal="left" vertical="center" wrapText="1"/>
    </xf>
    <xf numFmtId="0" fontId="44" fillId="0" borderId="1" xfId="0" applyFont="1" applyBorder="1" applyAlignment="1">
      <alignment horizontal="left" vertical="center" wrapText="1"/>
    </xf>
    <xf numFmtId="0" fontId="40" fillId="0" borderId="1" xfId="5" applyBorder="1" applyAlignment="1" applyProtection="1">
      <alignment horizontal="center" vertical="center"/>
    </xf>
    <xf numFmtId="0" fontId="0" fillId="0" borderId="2" xfId="0" applyBorder="1" applyAlignment="1">
      <alignment horizontal="left" vertical="top" wrapText="1"/>
    </xf>
    <xf numFmtId="0" fontId="69" fillId="0" borderId="11" xfId="0" applyFont="1" applyBorder="1" applyAlignment="1">
      <alignment horizontal="center" vertical="center"/>
    </xf>
    <xf numFmtId="0" fontId="69" fillId="0" borderId="0" xfId="0" applyFont="1" applyBorder="1" applyAlignment="1">
      <alignment horizontal="center" vertical="center"/>
    </xf>
    <xf numFmtId="0" fontId="70" fillId="0" borderId="0" xfId="0" applyFont="1" applyAlignment="1">
      <alignment vertical="center"/>
    </xf>
    <xf numFmtId="0" fontId="4" fillId="0" borderId="4" xfId="0" applyFont="1" applyBorder="1" applyAlignment="1">
      <alignment horizontal="center" vertical="center"/>
    </xf>
    <xf numFmtId="0" fontId="71" fillId="0" borderId="2" xfId="0" applyFont="1" applyBorder="1" applyAlignment="1">
      <alignment horizontal="left" vertical="center" wrapText="1"/>
    </xf>
    <xf numFmtId="0" fontId="71" fillId="0" borderId="4" xfId="0" applyFont="1" applyBorder="1" applyAlignment="1">
      <alignment horizontal="left" vertical="center" wrapText="1"/>
    </xf>
    <xf numFmtId="0" fontId="71" fillId="0" borderId="3" xfId="0" applyFont="1" applyBorder="1" applyAlignment="1">
      <alignment horizontal="left" vertical="center" wrapText="1"/>
    </xf>
    <xf numFmtId="0" fontId="0" fillId="0" borderId="4" xfId="0" applyFill="1" applyBorder="1" applyAlignment="1">
      <alignment horizontal="left" vertical="center" wrapText="1"/>
    </xf>
    <xf numFmtId="0" fontId="6" fillId="0" borderId="2" xfId="1" applyFill="1" applyBorder="1" applyAlignment="1" applyProtection="1">
      <alignment horizontal="left" vertical="center"/>
    </xf>
    <xf numFmtId="0" fontId="0" fillId="0" borderId="4" xfId="0" applyFill="1" applyBorder="1" applyAlignment="1">
      <alignment horizontal="left" vertical="center"/>
    </xf>
    <xf numFmtId="0" fontId="0" fillId="0" borderId="5" xfId="0" applyFill="1" applyBorder="1" applyAlignment="1">
      <alignment horizontal="center" vertical="center" wrapText="1"/>
    </xf>
    <xf numFmtId="0" fontId="0" fillId="0" borderId="15" xfId="0" applyFill="1" applyBorder="1">
      <alignment vertical="center"/>
    </xf>
    <xf numFmtId="0" fontId="0" fillId="0" borderId="8" xfId="0" applyFill="1" applyBorder="1">
      <alignment vertical="center"/>
    </xf>
    <xf numFmtId="0" fontId="1" fillId="0" borderId="2" xfId="7" applyFill="1" applyBorder="1" applyAlignment="1">
      <alignment horizontal="left" vertical="center"/>
    </xf>
    <xf numFmtId="0" fontId="1" fillId="0" borderId="3" xfId="7" applyFill="1" applyBorder="1" applyAlignment="1">
      <alignment horizontal="left" vertical="center"/>
    </xf>
    <xf numFmtId="0" fontId="23" fillId="0" borderId="2" xfId="0" applyFont="1" applyFill="1" applyBorder="1" applyAlignment="1">
      <alignment horizontal="left" vertical="center"/>
    </xf>
    <xf numFmtId="0" fontId="23" fillId="0" borderId="3" xfId="0" applyFont="1" applyFill="1" applyBorder="1" applyAlignment="1">
      <alignment horizontal="left" vertical="center"/>
    </xf>
    <xf numFmtId="0" fontId="25" fillId="0" borderId="2" xfId="0" applyFont="1" applyFill="1" applyBorder="1" applyAlignment="1">
      <alignment horizontal="left" vertical="center"/>
    </xf>
    <xf numFmtId="0" fontId="23" fillId="0" borderId="2" xfId="6" applyFont="1" applyFill="1" applyBorder="1" applyAlignment="1">
      <alignment horizontal="left" vertical="center"/>
    </xf>
    <xf numFmtId="0" fontId="23" fillId="0" borderId="3" xfId="6" applyFont="1" applyFill="1" applyBorder="1" applyAlignment="1">
      <alignment horizontal="left" vertical="center"/>
    </xf>
    <xf numFmtId="0" fontId="0" fillId="0" borderId="1" xfId="0" applyFill="1" applyBorder="1" applyAlignment="1">
      <alignment horizontal="left" vertical="center" wrapText="1"/>
    </xf>
    <xf numFmtId="0" fontId="0" fillId="0" borderId="2" xfId="0" applyFill="1" applyBorder="1" applyAlignment="1">
      <alignment horizontal="left" vertical="top" wrapText="1"/>
    </xf>
    <xf numFmtId="0" fontId="0" fillId="0" borderId="3" xfId="0" applyFill="1" applyBorder="1" applyAlignment="1">
      <alignment horizontal="left" vertical="top"/>
    </xf>
    <xf numFmtId="0" fontId="50" fillId="0" borderId="11" xfId="0" applyFont="1" applyFill="1" applyBorder="1" applyAlignment="1">
      <alignment horizontal="left" vertical="center"/>
    </xf>
    <xf numFmtId="0" fontId="50" fillId="0" borderId="0" xfId="0" applyFont="1" applyFill="1" applyBorder="1" applyAlignment="1">
      <alignment horizontal="left" vertical="center"/>
    </xf>
    <xf numFmtId="0" fontId="50" fillId="0" borderId="9" xfId="0" applyFont="1" applyFill="1" applyBorder="1" applyAlignment="1">
      <alignment horizontal="left" vertical="center"/>
    </xf>
    <xf numFmtId="0" fontId="50" fillId="0" borderId="14" xfId="0" applyFont="1" applyFill="1" applyBorder="1" applyAlignment="1">
      <alignment horizontal="left" vertical="center"/>
    </xf>
    <xf numFmtId="0" fontId="2" fillId="0" borderId="32" xfId="0" applyFont="1" applyFill="1" applyBorder="1" applyAlignment="1">
      <alignment horizontal="center" vertical="center"/>
    </xf>
    <xf numFmtId="0" fontId="0" fillId="0" borderId="32" xfId="0" applyFill="1" applyBorder="1" applyAlignment="1">
      <alignment horizontal="center" vertical="center"/>
    </xf>
    <xf numFmtId="0" fontId="4" fillId="0" borderId="1" xfId="0" applyFont="1" applyFill="1" applyBorder="1" applyAlignment="1">
      <alignment horizontal="center" vertical="center" wrapText="1"/>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53" fillId="0" borderId="2" xfId="1" applyFont="1" applyBorder="1" applyAlignment="1" applyProtection="1">
      <alignment horizontal="left" vertical="center"/>
    </xf>
    <xf numFmtId="0" fontId="22" fillId="0" borderId="4" xfId="0" applyFont="1" applyBorder="1" applyAlignment="1">
      <alignment horizontal="left" vertical="center"/>
    </xf>
    <xf numFmtId="0" fontId="62" fillId="0" borderId="1" xfId="0" applyFont="1" applyFill="1" applyBorder="1" applyAlignment="1">
      <alignment horizontal="left" vertical="center" wrapText="1"/>
    </xf>
    <xf numFmtId="0" fontId="62" fillId="0" borderId="1" xfId="0" applyFont="1" applyFill="1" applyBorder="1" applyAlignment="1">
      <alignment vertical="center" wrapText="1"/>
    </xf>
    <xf numFmtId="0" fontId="63" fillId="0" borderId="1" xfId="0" applyFont="1" applyFill="1" applyBorder="1" applyAlignment="1">
      <alignment horizontal="left" vertical="center" wrapText="1"/>
    </xf>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2" xfId="0" applyFont="1" applyBorder="1" applyAlignment="1">
      <alignment vertical="center" wrapText="1"/>
    </xf>
    <xf numFmtId="0" fontId="23" fillId="0" borderId="3" xfId="0" applyFont="1" applyBorder="1" applyAlignment="1">
      <alignment vertical="center" wrapText="1"/>
    </xf>
    <xf numFmtId="49" fontId="23" fillId="0" borderId="2" xfId="0" applyNumberFormat="1" applyFont="1" applyBorder="1" applyAlignment="1">
      <alignment vertical="center" wrapText="1"/>
    </xf>
    <xf numFmtId="49" fontId="23" fillId="0" borderId="3" xfId="0" applyNumberFormat="1" applyFont="1" applyBorder="1" applyAlignment="1">
      <alignment vertical="center" wrapText="1"/>
    </xf>
    <xf numFmtId="0" fontId="23" fillId="0" borderId="2" xfId="0" applyFont="1" applyBorder="1" applyAlignment="1">
      <alignment vertical="center"/>
    </xf>
    <xf numFmtId="0" fontId="23" fillId="0" borderId="3" xfId="0" applyFont="1"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2" xfId="0" applyBorder="1" applyAlignment="1">
      <alignment vertical="top" wrapText="1"/>
    </xf>
    <xf numFmtId="0" fontId="0" fillId="0" borderId="3" xfId="0" applyBorder="1" applyAlignment="1">
      <alignment vertical="top" wrapText="1"/>
    </xf>
    <xf numFmtId="0" fontId="52" fillId="0" borderId="2" xfId="0" applyFont="1" applyBorder="1" applyAlignment="1">
      <alignment vertical="center" wrapText="1"/>
    </xf>
    <xf numFmtId="0" fontId="52" fillId="0" borderId="3" xfId="0" applyFont="1" applyBorder="1" applyAlignment="1">
      <alignmen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38" fillId="0" borderId="2" xfId="0" applyFont="1" applyBorder="1" applyAlignment="1">
      <alignment horizontal="justify" vertical="center" wrapText="1"/>
    </xf>
    <xf numFmtId="0" fontId="0" fillId="0" borderId="3" xfId="0" applyBorder="1" applyAlignment="1">
      <alignment horizontal="left" vertical="top" wrapText="1"/>
    </xf>
    <xf numFmtId="0" fontId="1" fillId="0" borderId="3" xfId="6" applyBorder="1" applyAlignment="1">
      <alignment horizontal="left" vertical="center" wrapText="1"/>
    </xf>
    <xf numFmtId="0" fontId="22" fillId="0" borderId="3" xfId="6"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0" fillId="0" borderId="1" xfId="0" applyBorder="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0" borderId="32" xfId="0" applyFont="1" applyBorder="1" applyAlignment="1">
      <alignment horizontal="center" vertical="center"/>
    </xf>
    <xf numFmtId="0" fontId="22" fillId="0" borderId="2" xfId="0" applyFont="1" applyBorder="1" applyAlignment="1">
      <alignment horizontal="center" vertical="center" wrapText="1"/>
    </xf>
    <xf numFmtId="0" fontId="69" fillId="0" borderId="7" xfId="0" applyFont="1" applyBorder="1" applyAlignment="1">
      <alignment horizontal="center" vertical="center"/>
    </xf>
    <xf numFmtId="0" fontId="52" fillId="0" borderId="1" xfId="0" applyFont="1" applyBorder="1" applyAlignment="1">
      <alignment horizontal="center" vertical="center"/>
    </xf>
    <xf numFmtId="0" fontId="29" fillId="0" borderId="6" xfId="0" applyFont="1" applyBorder="1" applyAlignment="1">
      <alignment horizontal="center" vertical="center"/>
    </xf>
    <xf numFmtId="0" fontId="29" fillId="0" borderId="13" xfId="0" applyFont="1" applyBorder="1" applyAlignment="1">
      <alignment horizontal="center" vertical="center"/>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29" fillId="0" borderId="14" xfId="0" applyFont="1" applyBorder="1" applyAlignment="1">
      <alignment horizontal="center" vertical="center"/>
    </xf>
    <xf numFmtId="0" fontId="29" fillId="0" borderId="10" xfId="0" applyFont="1" applyBorder="1" applyAlignment="1">
      <alignment horizontal="center" vertical="center"/>
    </xf>
    <xf numFmtId="0" fontId="29"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49" fontId="33" fillId="3" borderId="2" xfId="0" applyNumberFormat="1" applyFont="1" applyFill="1" applyBorder="1" applyAlignment="1">
      <alignment horizontal="left" vertical="center" wrapText="1"/>
    </xf>
    <xf numFmtId="49" fontId="32" fillId="3" borderId="3" xfId="0" applyNumberFormat="1" applyFont="1" applyFill="1" applyBorder="1" applyAlignment="1">
      <alignment horizontal="left" vertical="center" wrapText="1"/>
    </xf>
    <xf numFmtId="49" fontId="32" fillId="0" borderId="2" xfId="0" applyNumberFormat="1" applyFont="1" applyBorder="1" applyAlignment="1">
      <alignment horizontal="left" vertical="center" wrapText="1"/>
    </xf>
    <xf numFmtId="49" fontId="32" fillId="0" borderId="3" xfId="0" applyNumberFormat="1" applyFont="1" applyBorder="1" applyAlignment="1">
      <alignment horizontal="left" vertical="center" wrapText="1"/>
    </xf>
    <xf numFmtId="0" fontId="4" fillId="0" borderId="13" xfId="0" applyFont="1" applyBorder="1" applyAlignment="1">
      <alignment horizontal="left"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3" fillId="0" borderId="4" xfId="0" applyFont="1" applyBorder="1" applyAlignment="1">
      <alignment horizontal="left" vertical="center"/>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32" fillId="0" borderId="3" xfId="0" applyFont="1" applyBorder="1" applyAlignment="1">
      <alignment horizontal="left" vertical="center"/>
    </xf>
    <xf numFmtId="0" fontId="89" fillId="0" borderId="2" xfId="0" applyFont="1" applyBorder="1" applyAlignment="1">
      <alignment horizontal="left" vertical="center"/>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3" fillId="0" borderId="2" xfId="7" applyFont="1" applyBorder="1" applyAlignment="1">
      <alignment horizontal="left" vertical="center" wrapText="1"/>
    </xf>
    <xf numFmtId="0" fontId="13" fillId="0" borderId="3" xfId="7" applyFont="1" applyBorder="1" applyAlignment="1">
      <alignment horizontal="left" vertical="center" wrapText="1"/>
    </xf>
    <xf numFmtId="0" fontId="0" fillId="0" borderId="33" xfId="0" applyBorder="1" applyAlignment="1">
      <alignment horizontal="center" vertical="center"/>
    </xf>
    <xf numFmtId="0" fontId="0" fillId="0" borderId="33" xfId="0" applyFont="1" applyBorder="1" applyAlignment="1">
      <alignment horizontal="center" vertical="center"/>
    </xf>
    <xf numFmtId="0" fontId="22" fillId="0" borderId="34" xfId="0" applyFont="1" applyBorder="1" applyAlignment="1">
      <alignment horizontal="left" vertical="center"/>
    </xf>
    <xf numFmtId="0" fontId="22" fillId="0" borderId="35" xfId="0" applyFont="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9" xfId="0" applyFont="1" applyBorder="1" applyAlignment="1">
      <alignment horizontal="left" vertical="center"/>
    </xf>
    <xf numFmtId="0" fontId="22" fillId="0" borderId="10" xfId="0" applyFont="1" applyBorder="1" applyAlignment="1">
      <alignment horizontal="left" vertical="center"/>
    </xf>
    <xf numFmtId="0" fontId="22" fillId="0" borderId="1" xfId="0" applyFont="1" applyBorder="1" applyAlignment="1">
      <alignment horizontal="left" vertical="center" wrapText="1"/>
    </xf>
    <xf numFmtId="0" fontId="1" fillId="2" borderId="2" xfId="3" applyFill="1" applyBorder="1" applyAlignment="1">
      <alignment horizontal="left" vertical="center"/>
    </xf>
    <xf numFmtId="0" fontId="1" fillId="2" borderId="3" xfId="3" applyFill="1" applyBorder="1" applyAlignment="1">
      <alignment horizontal="left" vertical="center"/>
    </xf>
    <xf numFmtId="0" fontId="13" fillId="2" borderId="2" xfId="7" applyFont="1" applyFill="1" applyBorder="1" applyAlignment="1">
      <alignment horizontal="left" vertical="center"/>
    </xf>
    <xf numFmtId="0" fontId="13" fillId="2" borderId="3" xfId="7" applyFont="1" applyFill="1" applyBorder="1" applyAlignment="1">
      <alignment horizontal="left" vertical="center"/>
    </xf>
    <xf numFmtId="0" fontId="11" fillId="0" borderId="2" xfId="6" applyFont="1" applyBorder="1" applyAlignment="1">
      <alignment horizontal="left" vertical="center" wrapText="1"/>
    </xf>
    <xf numFmtId="0" fontId="22" fillId="0" borderId="2" xfId="6" applyFont="1" applyBorder="1" applyAlignment="1">
      <alignment horizontal="left" vertical="center"/>
    </xf>
    <xf numFmtId="0" fontId="13" fillId="0" borderId="2" xfId="7" applyFont="1" applyBorder="1" applyAlignment="1">
      <alignment horizontal="left" vertical="center"/>
    </xf>
    <xf numFmtId="0" fontId="13" fillId="0" borderId="3" xfId="7" applyFont="1" applyBorder="1" applyAlignment="1">
      <alignment horizontal="left" vertical="center"/>
    </xf>
    <xf numFmtId="0" fontId="13" fillId="0" borderId="2" xfId="0" applyNumberFormat="1" applyFont="1" applyFill="1" applyBorder="1" applyAlignment="1">
      <alignment horizontal="left" vertical="center"/>
    </xf>
    <xf numFmtId="0" fontId="35" fillId="0" borderId="3" xfId="0" applyNumberFormat="1" applyFont="1" applyFill="1" applyBorder="1" applyAlignment="1">
      <alignment horizontal="left" vertical="center"/>
    </xf>
    <xf numFmtId="0" fontId="35" fillId="0" borderId="2" xfId="0" applyFont="1" applyBorder="1" applyAlignment="1">
      <alignment horizontal="left" vertical="center"/>
    </xf>
    <xf numFmtId="0" fontId="35" fillId="0" borderId="3" xfId="0" applyFont="1" applyBorder="1" applyAlignment="1">
      <alignment horizontal="left" vertical="center"/>
    </xf>
    <xf numFmtId="0" fontId="13" fillId="0" borderId="6" xfId="0" applyNumberFormat="1" applyFont="1" applyFill="1" applyBorder="1" applyAlignment="1">
      <alignment horizontal="center" vertical="center"/>
    </xf>
    <xf numFmtId="0" fontId="35" fillId="0" borderId="7" xfId="0" applyNumberFormat="1" applyFont="1" applyFill="1" applyBorder="1" applyAlignment="1">
      <alignment horizontal="center" vertical="center"/>
    </xf>
    <xf numFmtId="0" fontId="35" fillId="0" borderId="11" xfId="0" applyNumberFormat="1" applyFont="1" applyFill="1" applyBorder="1" applyAlignment="1">
      <alignment horizontal="center" vertical="center"/>
    </xf>
    <xf numFmtId="0" fontId="35" fillId="0" borderId="12" xfId="0" applyNumberFormat="1" applyFont="1" applyFill="1" applyBorder="1" applyAlignment="1">
      <alignment horizontal="center" vertical="center"/>
    </xf>
    <xf numFmtId="0" fontId="35" fillId="0" borderId="9" xfId="0" applyNumberFormat="1" applyFont="1" applyFill="1" applyBorder="1" applyAlignment="1">
      <alignment horizontal="center" vertical="center"/>
    </xf>
    <xf numFmtId="0" fontId="35" fillId="0" borderId="10"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35" fillId="0" borderId="4" xfId="0" applyNumberFormat="1" applyFont="1" applyFill="1" applyBorder="1" applyAlignment="1">
      <alignment horizontal="center" vertical="center"/>
    </xf>
    <xf numFmtId="0" fontId="35" fillId="0" borderId="3" xfId="0" applyNumberFormat="1" applyFont="1" applyFill="1" applyBorder="1" applyAlignment="1">
      <alignment horizontal="center" vertical="center"/>
    </xf>
    <xf numFmtId="0" fontId="35" fillId="0" borderId="2" xfId="0" applyNumberFormat="1" applyFont="1" applyFill="1" applyBorder="1" applyAlignment="1">
      <alignment horizontal="center" vertical="center"/>
    </xf>
    <xf numFmtId="0" fontId="36" fillId="0" borderId="2" xfId="1" applyNumberFormat="1" applyFont="1" applyFill="1" applyBorder="1" applyAlignment="1">
      <alignment horizontal="center" vertical="center"/>
    </xf>
    <xf numFmtId="0" fontId="99" fillId="0" borderId="1" xfId="0" applyFont="1" applyBorder="1" applyAlignment="1">
      <alignment horizontal="center" vertical="center"/>
    </xf>
    <xf numFmtId="0" fontId="99" fillId="0" borderId="2" xfId="0" applyFont="1" applyBorder="1" applyAlignment="1">
      <alignment horizontal="center" vertical="center"/>
    </xf>
    <xf numFmtId="0" fontId="99" fillId="0" borderId="3" xfId="0" applyFont="1" applyBorder="1" applyAlignment="1">
      <alignment horizontal="center" vertical="center"/>
    </xf>
    <xf numFmtId="0" fontId="99" fillId="0" borderId="32" xfId="0" applyFont="1" applyBorder="1" applyAlignment="1">
      <alignment horizontal="center" vertical="center"/>
    </xf>
    <xf numFmtId="0" fontId="101" fillId="0" borderId="1" xfId="0" applyFont="1" applyBorder="1" applyAlignment="1">
      <alignment horizontal="center" vertical="center"/>
    </xf>
    <xf numFmtId="0" fontId="101" fillId="0" borderId="33" xfId="0" applyFont="1" applyBorder="1" applyAlignment="1">
      <alignment horizontal="center" vertical="center"/>
    </xf>
    <xf numFmtId="0" fontId="101" fillId="0" borderId="8" xfId="0" applyFont="1" applyBorder="1" applyAlignment="1">
      <alignment horizontal="center" vertical="center"/>
    </xf>
    <xf numFmtId="0" fontId="101" fillId="0" borderId="34" xfId="0" applyFont="1" applyBorder="1" applyAlignment="1">
      <alignment horizontal="center" vertical="center"/>
    </xf>
    <xf numFmtId="0" fontId="101" fillId="0" borderId="35" xfId="0" applyFont="1" applyBorder="1" applyAlignment="1">
      <alignment horizontal="center" vertical="center"/>
    </xf>
    <xf numFmtId="0" fontId="101" fillId="0" borderId="9" xfId="0" applyFont="1" applyBorder="1" applyAlignment="1">
      <alignment horizontal="center" vertical="center"/>
    </xf>
    <xf numFmtId="0" fontId="101" fillId="0" borderId="10" xfId="0" applyFont="1" applyBorder="1" applyAlignment="1">
      <alignment horizontal="center" vertical="center"/>
    </xf>
    <xf numFmtId="0" fontId="94" fillId="0" borderId="36" xfId="0" applyFont="1" applyBorder="1" applyAlignment="1">
      <alignment horizontal="center" vertical="center"/>
    </xf>
    <xf numFmtId="0" fontId="94" fillId="0" borderId="37" xfId="0" applyFont="1" applyBorder="1" applyAlignment="1">
      <alignment horizontal="center" vertical="center"/>
    </xf>
    <xf numFmtId="0" fontId="94" fillId="0" borderId="38" xfId="0" applyFont="1" applyBorder="1" applyAlignment="1">
      <alignment horizontal="center" vertical="center"/>
    </xf>
    <xf numFmtId="0" fontId="94" fillId="0" borderId="46" xfId="0" applyFont="1" applyBorder="1" applyAlignment="1">
      <alignment horizontal="center" vertical="center"/>
    </xf>
    <xf numFmtId="0" fontId="94" fillId="0" borderId="0" xfId="0" applyFont="1" applyBorder="1" applyAlignment="1">
      <alignment horizontal="center" vertical="center"/>
    </xf>
    <xf numFmtId="0" fontId="94" fillId="0" borderId="42" xfId="0" applyFont="1" applyBorder="1" applyAlignment="1">
      <alignment horizontal="center" vertical="center"/>
    </xf>
    <xf numFmtId="0" fontId="95" fillId="0" borderId="41" xfId="0" applyFont="1" applyBorder="1" applyAlignment="1">
      <alignment horizontal="center" vertical="center"/>
    </xf>
    <xf numFmtId="0" fontId="95" fillId="0" borderId="40" xfId="0" applyFont="1" applyBorder="1" applyAlignment="1">
      <alignment horizontal="center" vertical="center"/>
    </xf>
    <xf numFmtId="0" fontId="95" fillId="0" borderId="44" xfId="0" applyFont="1" applyBorder="1" applyAlignment="1">
      <alignment horizontal="center" vertical="center"/>
    </xf>
    <xf numFmtId="0" fontId="95" fillId="0" borderId="48" xfId="0" applyFont="1" applyBorder="1" applyAlignment="1">
      <alignment horizontal="center" vertical="center"/>
    </xf>
    <xf numFmtId="0" fontId="95" fillId="0" borderId="45" xfId="0" applyFont="1" applyBorder="1" applyAlignment="1">
      <alignment horizontal="center" vertical="center"/>
    </xf>
    <xf numFmtId="0" fontId="95" fillId="0" borderId="49" xfId="0" applyFont="1" applyBorder="1" applyAlignment="1">
      <alignment horizontal="center" vertical="center"/>
    </xf>
    <xf numFmtId="0" fontId="95" fillId="0" borderId="39" xfId="0" applyFont="1" applyBorder="1" applyAlignment="1">
      <alignment horizontal="center" vertical="center"/>
    </xf>
    <xf numFmtId="0" fontId="94" fillId="0" borderId="2" xfId="0" applyFont="1" applyBorder="1" applyAlignment="1">
      <alignment horizontal="center" vertical="center"/>
    </xf>
    <xf numFmtId="0" fontId="13" fillId="0" borderId="2" xfId="0" applyFont="1" applyBorder="1" applyAlignment="1">
      <alignment vertical="center" wrapText="1"/>
    </xf>
    <xf numFmtId="0" fontId="0" fillId="0" borderId="3" xfId="0" applyFont="1" applyBorder="1" applyAlignment="1">
      <alignment vertical="center" wrapText="1"/>
    </xf>
    <xf numFmtId="0" fontId="13" fillId="0" borderId="2" xfId="0" applyFont="1" applyBorder="1" applyAlignment="1">
      <alignment vertical="top" wrapText="1"/>
    </xf>
    <xf numFmtId="0" fontId="0" fillId="0" borderId="3" xfId="0" applyFont="1" applyBorder="1" applyAlignment="1">
      <alignment vertical="top" wrapText="1"/>
    </xf>
    <xf numFmtId="0" fontId="6" fillId="0" borderId="1" xfId="1" applyBorder="1" applyAlignment="1">
      <alignment horizontal="center" vertical="center" wrapText="1"/>
    </xf>
    <xf numFmtId="0" fontId="25" fillId="0" borderId="1" xfId="0" applyFont="1" applyBorder="1" applyAlignment="1">
      <alignment horizontal="left" vertical="center"/>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center" vertical="center" wrapText="1"/>
    </xf>
    <xf numFmtId="0" fontId="1" fillId="0" borderId="4" xfId="6" applyBorder="1" applyAlignment="1">
      <alignment horizontal="left" vertical="center"/>
    </xf>
  </cellXfs>
  <cellStyles count="10">
    <cellStyle name="Normal" xfId="8"/>
    <cellStyle name="常规" xfId="0" builtinId="0"/>
    <cellStyle name="常规 2" xfId="6"/>
    <cellStyle name="常规 3" xfId="7"/>
    <cellStyle name="常规 4" xfId="3"/>
    <cellStyle name="常规 6" xfId="4"/>
    <cellStyle name="常规_Sheet1" xfId="2"/>
    <cellStyle name="常规_Sheet3" xfId="9"/>
    <cellStyle name="超链接" xfId="1" builtinId="8"/>
    <cellStyle name="超链接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yjsb@amss.ac.cn"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mailto:lwang@niaot.ac.cn" TargetMode="External"/></Relationships>
</file>

<file path=xl/worksheets/_rels/sheet101.xml.rels><?xml version="1.0" encoding="UTF-8" standalone="yes"?>
<Relationships xmlns="http://schemas.openxmlformats.org/package/2006/relationships"><Relationship Id="rId1" Type="http://schemas.openxmlformats.org/officeDocument/2006/relationships/hyperlink" Target="mailto:nwu@ips.ac.cn" TargetMode="External"/></Relationships>
</file>

<file path=xl/worksheets/_rels/sheet102.xml.rels><?xml version="1.0" encoding="UTF-8" standalone="yes"?>
<Relationships xmlns="http://schemas.openxmlformats.org/package/2006/relationships"><Relationship Id="rId1" Type="http://schemas.openxmlformats.org/officeDocument/2006/relationships/hyperlink" Target="mailto:aqwang2015@sinano.ac.cn" TargetMode="External"/></Relationships>
</file>

<file path=xl/worksheets/_rels/sheet103.xml.rels><?xml version="1.0" encoding="UTF-8" standalone="yes"?>
<Relationships xmlns="http://schemas.openxmlformats.org/package/2006/relationships"><Relationship Id="rId1" Type="http://schemas.openxmlformats.org/officeDocument/2006/relationships/hyperlink" Target="mailto:liujia@qibebt.ac.cn" TargetMode="External"/></Relationships>
</file>

<file path=xl/worksheets/_rels/sheet10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yzb@iue.ac.cn" TargetMode="External"/></Relationships>
</file>

<file path=xl/worksheets/_rels/sheet105.xml.rels><?xml version="1.0" encoding="UTF-8" standalone="yes"?>
<Relationships xmlns="http://schemas.openxmlformats.org/package/2006/relationships"><Relationship Id="rId1" Type="http://schemas.openxmlformats.org/officeDocument/2006/relationships/hyperlink" Target="mailto:hu_cg@tib.cas.cn" TargetMode="External"/></Relationships>
</file>

<file path=xl/worksheets/_rels/sheet106.xml.rels><?xml version="1.0" encoding="UTF-8" standalone="yes"?>
<Relationships xmlns="http://schemas.openxmlformats.org/package/2006/relationships"><Relationship Id="rId1" Type="http://schemas.openxmlformats.org/officeDocument/2006/relationships/hyperlink" Target="mailto:maozq@sibet.ac.cn" TargetMode="External"/></Relationships>
</file>

<file path=xl/worksheets/_rels/sheet107.xml.rels><?xml version="1.0" encoding="UTF-8" standalone="yes"?>
<Relationships xmlns="http://schemas.openxmlformats.org/package/2006/relationships"><Relationship Id="rId1" Type="http://schemas.openxmlformats.org/officeDocument/2006/relationships/hyperlink" Target="mailto:zhaosheng@sari.ac.cn" TargetMode="External"/></Relationships>
</file>

<file path=xl/worksheets/_rels/sheet108.xml.rels><?xml version="1.0" encoding="UTF-8" standalone="yes"?>
<Relationships xmlns="http://schemas.openxmlformats.org/package/2006/relationships"><Relationship Id="rId1" Type="http://schemas.openxmlformats.org/officeDocument/2006/relationships/hyperlink" Target="mailto:wangzhi@cigit.ac.cn" TargetMode="External"/></Relationships>
</file>

<file path=xl/worksheets/_rels/sheet109.xml.rels><?xml version="1.0" encoding="UTF-8" standalone="yes"?>
<Relationships xmlns="http://schemas.openxmlformats.org/package/2006/relationships"><Relationship Id="rId3" Type="http://schemas.openxmlformats.org/officeDocument/2006/relationships/hyperlink" Target="mailto:gengjiaojiao@iie.ac.cn" TargetMode="External"/><Relationship Id="rId7" Type="http://schemas.openxmlformats.org/officeDocument/2006/relationships/hyperlink" Target="mailto:zengqianxiang@iie.ac.cn" TargetMode="External"/><Relationship Id="rId2" Type="http://schemas.openxmlformats.org/officeDocument/2006/relationships/hyperlink" Target="mailto:guyanli@iie.ac.cn" TargetMode="External"/><Relationship Id="rId1" Type="http://schemas.openxmlformats.org/officeDocument/2006/relationships/hyperlink" Target="mailto:sunxiaoling@iie.ac.cn" TargetMode="External"/><Relationship Id="rId6" Type="http://schemas.openxmlformats.org/officeDocument/2006/relationships/hyperlink" Target="mailto:qiying@iie.ac.cn" TargetMode="External"/><Relationship Id="rId5" Type="http://schemas.openxmlformats.org/officeDocument/2006/relationships/hyperlink" Target="mailto:kouchunjing@iie.ac.cn" TargetMode="External"/><Relationship Id="rId4" Type="http://schemas.openxmlformats.org/officeDocument/2006/relationships/hyperlink" Target="mailto:pengxiaoyan@iie.ac.cn"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yjs@wipm.ac.cn" TargetMode="External"/></Relationships>
</file>

<file path=xl/worksheets/_rels/sheet110.xml.rels><?xml version="1.0" encoding="UTF-8" standalone="yes"?>
<Relationships xmlns="http://schemas.openxmlformats.org/package/2006/relationships"><Relationship Id="rId1" Type="http://schemas.openxmlformats.org/officeDocument/2006/relationships/hyperlink" Target="mailto:zhangtao@csu.ac.cn" TargetMode="External"/></Relationships>
</file>

<file path=xl/worksheets/_rels/sheet111.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lvjing@ucas.ac.c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lujin@pmo.ac.cn"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yjsb@shao.ac.cn"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dlwang@ynao.ac.cn"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mailto:edu@ntsc.ac.cn"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xswu@nao.cas.cn"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yanjs@ms.xjb.ac.cn"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mailto:daidan@ihns.ac.cn"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mailto:dingli@mail.ipc.ac.c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zhao@whrsm.ac.cn"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mailto:zhengdan@iccas.ac.cn"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mailto:yjs@gic.ac.cn"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mailto:mali@sioc.ac.cn"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mailto:jiaoy@cioc.ac.cn"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mailto:yjsb@ciac.ac.cn"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mailto:jiaoxue@dicp.ac.cn"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mailto:myg@licp.cas.cn"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mailto:cflu@mail.sic.ac.cn"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mailto:hmren@rcees.ac.c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zjq@imech.ac.cn"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mailto:yjs@fjirsm.ac.cn"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mailto:renshi@isl.ac.cn" TargetMode="External"/></Relationships>
</file>

<file path=xl/worksheets/_rels/sheet33.xml.rels><?xml version="1.0" encoding="UTF-8" standalone="yes"?>
<Relationships xmlns="http://schemas.openxmlformats.org/package/2006/relationships"><Relationship Id="rId1" Type="http://schemas.openxmlformats.org/officeDocument/2006/relationships/hyperlink" Target="mailto:chenr13@lzb.ac.cn"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mailto:yjs@ivpp.ac.cn"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mailto:yjs@nigpas.ac.cn"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mailto:rjc@whigg.ac.cn"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mailto:spy@mail.iap.ac.cn" TargetMode="External"/></Relationships>
</file>

<file path=xl/worksheets/_rels/sheet38.xml.rels><?xml version="1.0" encoding="UTF-8" standalone="yes"?>
<Relationships xmlns="http://schemas.openxmlformats.org/package/2006/relationships"><Relationship Id="rId1" Type="http://schemas.openxmlformats.org/officeDocument/2006/relationships/hyperlink" Target="mailto:chenl@igsnrr.ac.c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wywang@iphy.ac.cn"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mailto:wuqiuju@iga.ac.cn" TargetMode="External"/></Relationships>
</file>

<file path=xl/worksheets/_rels/sheet41.xml.rels><?xml version="1.0" encoding="UTF-8" standalone="yes"?>
<Relationships xmlns="http://schemas.openxmlformats.org/package/2006/relationships"><Relationship Id="rId1" Type="http://schemas.openxmlformats.org/officeDocument/2006/relationships/hyperlink" Target="mailto:cyyao@imde.ac.cn"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mailto:xiahongmei@vip.gyig.ac.cn" TargetMode="External"/></Relationships>
</file>

<file path=xl/worksheets/_rels/sheet43.xml.rels><?xml version="1.0" encoding="UTF-8" standalone="yes"?>
<Relationships xmlns="http://schemas.openxmlformats.org/package/2006/relationships"><Relationship Id="rId1" Type="http://schemas.openxmlformats.org/officeDocument/2006/relationships/hyperlink" Target="mailto:wangjiadong@qdio.ac.cn" TargetMode="External"/></Relationships>
</file>

<file path=xl/worksheets/_rels/sheet44.xml.rels><?xml version="1.0" encoding="UTF-8" standalone="yes"?>
<Relationships xmlns="http://schemas.openxmlformats.org/package/2006/relationships"><Relationship Id="rId1" Type="http://schemas.openxmlformats.org/officeDocument/2006/relationships/hyperlink" Target="mailto:yjs@scsio.ac.cn" TargetMode="External"/></Relationships>
</file>

<file path=xl/worksheets/_rels/sheet45.xml.rels><?xml version="1.0" encoding="UTF-8" standalone="yes"?>
<Relationships xmlns="http://schemas.openxmlformats.org/package/2006/relationships"><Relationship Id="rId1" Type="http://schemas.openxmlformats.org/officeDocument/2006/relationships/hyperlink" Target="mailto:wuxq@radi.ac.cn;hexw@radi.ac.cn"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hn@nssc.ac.cn" TargetMode="External"/></Relationships>
</file>

<file path=xl/worksheets/_rels/sheet48.xml.rels><?xml version="1.0" encoding="UTF-8" standalone="yes"?>
<Relationships xmlns="http://schemas.openxmlformats.org/package/2006/relationships"><Relationship Id="rId1" Type="http://schemas.openxmlformats.org/officeDocument/2006/relationships/hyperlink" Target="mailto:caiy@lzb.ac.cn" TargetMode="External"/></Relationships>
</file>

<file path=xl/worksheets/_rels/sheet49.xml.rels><?xml version="1.0" encoding="UTF-8" standalone="yes"?>
<Relationships xmlns="http://schemas.openxmlformats.org/package/2006/relationships"><Relationship Id="rId1" Type="http://schemas.openxmlformats.org/officeDocument/2006/relationships/hyperlink" Target="mailto:xhbo@sibs.ac.cn"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baozk@ihep.ac.cn"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mailto:zhoubin@ms.xjb.ac.cn&#25110;lich@ms.xjb.ac.cn" TargetMode="External"/></Relationships>
</file>

<file path=xl/worksheets/_rels/sheet51.xml.rels><?xml version="1.0" encoding="UTF-8" standalone="yes"?>
<Relationships xmlns="http://schemas.openxmlformats.org/package/2006/relationships"><Relationship Id="rId1" Type="http://schemas.openxmlformats.org/officeDocument/2006/relationships/hyperlink" Target="mailto:zhangxiaoran@ioz.ac.cn" TargetMode="External"/></Relationships>
</file>

<file path=xl/worksheets/_rels/sheet56.xml.rels><?xml version="1.0" encoding="UTF-8" standalone="yes"?>
<Relationships xmlns="http://schemas.openxmlformats.org/package/2006/relationships"><Relationship Id="rId1" Type="http://schemas.openxmlformats.org/officeDocument/2006/relationships/hyperlink" Target="mailto:zhaoah@cib.ac.cn" TargetMode="External"/></Relationships>
</file>

<file path=xl/worksheets/_rels/sheet57.xml.rels><?xml version="1.0" encoding="UTF-8" standalone="yes"?>
<Relationships xmlns="http://schemas.openxmlformats.org/package/2006/relationships"><Relationship Id="rId1" Type="http://schemas.openxmlformats.org/officeDocument/2006/relationships/hyperlink" Target="mailto:yzb@ibp.ac.cn" TargetMode="External"/></Relationships>
</file>

<file path=xl/worksheets/_rels/sheet58.xml.rels><?xml version="1.0" encoding="UTF-8" standalone="yes"?>
<Relationships xmlns="http://schemas.openxmlformats.org/package/2006/relationships"><Relationship Id="rId1" Type="http://schemas.openxmlformats.org/officeDocument/2006/relationships/hyperlink" Target="mailto:hanm@im.ac.cn" TargetMode="External"/></Relationships>
</file>

<file path=xl/worksheets/_rels/sheet59.xml.rels><?xml version="1.0" encoding="UTF-8" standalone="yes"?>
<Relationships xmlns="http://schemas.openxmlformats.org/package/2006/relationships"><Relationship Id="rId1" Type="http://schemas.openxmlformats.org/officeDocument/2006/relationships/hyperlink" Target="mailto:fengxi@ihb.ac.cn"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du@mail.ioa.ac.cn" TargetMode="External"/></Relationships>
</file>

<file path=xl/worksheets/_rels/sheet60.xml.rels><?xml version="1.0" encoding="UTF-8" standalone="yes"?>
<Relationships xmlns="http://schemas.openxmlformats.org/package/2006/relationships"><Relationship Id="rId1" Type="http://schemas.openxmlformats.org/officeDocument/2006/relationships/hyperlink" Target="mailto:yzb@genetics.ac.cn/tguan@genetics.ac.cn" TargetMode="External"/></Relationships>
</file>

<file path=xl/worksheets/_rels/sheet61.xml.rels><?xml version="1.0" encoding="UTF-8" standalone="yes"?>
<Relationships xmlns="http://schemas.openxmlformats.org/package/2006/relationships"><Relationship Id="rId1" Type="http://schemas.openxmlformats.org/officeDocument/2006/relationships/hyperlink" Target="mailto:gdche@nwipb.cas.cn" TargetMode="External"/></Relationships>
</file>

<file path=xl/worksheets/_rels/sheet63.xml.rels><?xml version="1.0" encoding="UTF-8" standalone="yes"?>
<Relationships xmlns="http://schemas.openxmlformats.org/package/2006/relationships"><Relationship Id="rId1" Type="http://schemas.openxmlformats.org/officeDocument/2006/relationships/hyperlink" Target="mailto:peipp@wh.iov.cn" TargetMode="External"/></Relationships>
</file>

<file path=xl/worksheets/_rels/sheet64.xml.rels><?xml version="1.0" encoding="UTF-8" standalone="yes"?>
<Relationships xmlns="http://schemas.openxmlformats.org/package/2006/relationships"><Relationship Id="rId1" Type="http://schemas.openxmlformats.org/officeDocument/2006/relationships/hyperlink" Target="mailto:yanjsb@psych.ac.cn" TargetMode="External"/></Relationships>
</file>

<file path=xl/worksheets/_rels/sheet65.xml.rels><?xml version="1.0" encoding="UTF-8" standalone="yes"?>
<Relationships xmlns="http://schemas.openxmlformats.org/package/2006/relationships"><Relationship Id="rId1" Type="http://schemas.openxmlformats.org/officeDocument/2006/relationships/hyperlink" Target="mailto:hlli@issas.ac.cn" TargetMode="External"/></Relationships>
</file>

<file path=xl/worksheets/_rels/sheet66.xml.rels><?xml version="1.0" encoding="UTF-8" standalone="yes"?>
<Relationships xmlns="http://schemas.openxmlformats.org/package/2006/relationships"><Relationship Id="rId1" Type="http://schemas.openxmlformats.org/officeDocument/2006/relationships/hyperlink" Target="mailto:gezhuang@iae.ac.cn" TargetMode="External"/></Relationships>
</file>

<file path=xl/worksheets/_rels/sheet67.xml.rels><?xml version="1.0" encoding="UTF-8" standalone="yes"?>
<Relationships xmlns="http://schemas.openxmlformats.org/package/2006/relationships"><Relationship Id="rId1" Type="http://schemas.openxmlformats.org/officeDocument/2006/relationships/hyperlink" Target="mailto:zhousy@xtbg.ac.cn" TargetMode="External"/></Relationships>
</file>

<file path=xl/worksheets/_rels/sheet68.xml.rels><?xml version="1.0" encoding="UTF-8" standalone="yes"?>
<Relationships xmlns="http://schemas.openxmlformats.org/package/2006/relationships"><Relationship Id="rId1" Type="http://schemas.openxmlformats.org/officeDocument/2006/relationships/hyperlink" Target="mailto:dangth@ms.iswc.ac.cn" TargetMode="External"/></Relationships>
</file>

<file path=xl/worksheets/_rels/sheet69.xml.rels><?xml version="1.0" encoding="UTF-8" standalone="yes"?>
<Relationships xmlns="http://schemas.openxmlformats.org/package/2006/relationships"><Relationship Id="rId8" Type="http://schemas.openxmlformats.org/officeDocument/2006/relationships/hyperlink" Target="mailto:xkguo@ict.ac.cn&#65307;lilin@ict.ac.cn" TargetMode="External"/><Relationship Id="rId3" Type="http://schemas.openxmlformats.org/officeDocument/2006/relationships/hyperlink" Target="mailto:xsh@ict.ac.cn" TargetMode="External"/><Relationship Id="rId7" Type="http://schemas.openxmlformats.org/officeDocument/2006/relationships/hyperlink" Target="mailto:huangkun09@ict.ac.cn" TargetMode="External"/><Relationship Id="rId2" Type="http://schemas.openxmlformats.org/officeDocument/2006/relationships/hyperlink" Target="mailto:sunxiaoming@ict.ac.cn" TargetMode="External"/><Relationship Id="rId1" Type="http://schemas.openxmlformats.org/officeDocument/2006/relationships/hyperlink" Target="mailto:lihuawei@ict.ac.cn" TargetMode="External"/><Relationship Id="rId6" Type="http://schemas.openxmlformats.org/officeDocument/2006/relationships/hyperlink" Target="mailto:guangxing@ict.ac.cn" TargetMode="External"/><Relationship Id="rId11" Type="http://schemas.openxmlformats.org/officeDocument/2006/relationships/hyperlink" Target="mailto:caojuan@ict.ac.cn" TargetMode="External"/><Relationship Id="rId5" Type="http://schemas.openxmlformats.org/officeDocument/2006/relationships/hyperlink" Target="mailto:wucg@ict.ac.cn" TargetMode="External"/><Relationship Id="rId10" Type="http://schemas.openxmlformats.org/officeDocument/2006/relationships/hyperlink" Target="mailto:dbu@ict.ac.cn" TargetMode="External"/><Relationship Id="rId4" Type="http://schemas.openxmlformats.org/officeDocument/2006/relationships/hyperlink" Target="mailto:zhuangfz@ics.ict.ac.cn" TargetMode="External"/><Relationship Id="rId9" Type="http://schemas.openxmlformats.org/officeDocument/2006/relationships/hyperlink" Target="mailto:zhyd@ict.ac.cn" TargetMode="External"/></Relationships>
</file>

<file path=xl/worksheets/_rels/sheet70.xml.rels><?xml version="1.0" encoding="UTF-8" standalone="yes"?>
<Relationships xmlns="http://schemas.openxmlformats.org/package/2006/relationships"><Relationship Id="rId1" Type="http://schemas.openxmlformats.org/officeDocument/2006/relationships/hyperlink" Target="mailto:lengmiao@sict.ac.cn" TargetMode="External"/></Relationships>
</file>

<file path=xl/worksheets/_rels/sheet71.xml.rels><?xml version="1.0" encoding="UTF-8" standalone="yes"?>
<Relationships xmlns="http://schemas.openxmlformats.org/package/2006/relationships"><Relationship Id="rId1" Type="http://schemas.openxmlformats.org/officeDocument/2006/relationships/hyperlink" Target="mailto:yangyz@iet.cn" TargetMode="External"/></Relationships>
</file>

<file path=xl/worksheets/_rels/sheet72.xml.rels><?xml version="1.0" encoding="UTF-8" standalone="yes"?>
<Relationships xmlns="http://schemas.openxmlformats.org/package/2006/relationships"><Relationship Id="rId1" Type="http://schemas.openxmlformats.org/officeDocument/2006/relationships/hyperlink" Target="mailto:zhusn@semi.ac.cn" TargetMode="External"/></Relationships>
</file>

<file path=xl/worksheets/_rels/sheet73.xml.rels><?xml version="1.0" encoding="UTF-8" standalone="yes"?>
<Relationships xmlns="http://schemas.openxmlformats.org/package/2006/relationships"><Relationship Id="rId1" Type="http://schemas.openxmlformats.org/officeDocument/2006/relationships/hyperlink" Target="mailto:kjrh@mail.ie.ac.cn" TargetMode="External"/></Relationships>
</file>

<file path=xl/worksheets/_rels/sheet74.xml.rels><?xml version="1.0" encoding="UTF-8" standalone="yes"?>
<Relationships xmlns="http://schemas.openxmlformats.org/package/2006/relationships"><Relationship Id="rId1" Type="http://schemas.openxmlformats.org/officeDocument/2006/relationships/hyperlink" Target="mailto:xiejia23@mail.sim.ac.cn" TargetMode="External"/></Relationships>
</file>

<file path=xl/worksheets/_rels/sheet76.xml.rels><?xml version="1.0" encoding="UTF-8" standalone="yes"?>
<Relationships xmlns="http://schemas.openxmlformats.org/package/2006/relationships"><Relationship Id="rId1" Type="http://schemas.openxmlformats.org/officeDocument/2006/relationships/hyperlink" Target="mailto:jinlihui@siom.ac.cn" TargetMode="External"/></Relationships>
</file>

<file path=xl/worksheets/_rels/sheet78.xml.rels><?xml version="1.0" encoding="UTF-8" standalone="yes"?>
<Relationships xmlns="http://schemas.openxmlformats.org/package/2006/relationships"><Relationship Id="rId1" Type="http://schemas.openxmlformats.org/officeDocument/2006/relationships/hyperlink" Target="mailto:xwlw@mail.sitp.ac.cn"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liuqing@sinap.ac.cn" TargetMode="External"/></Relationships>
</file>

<file path=xl/worksheets/_rels/sheet80.xml.rels><?xml version="1.0" encoding="UTF-8" standalone="yes"?>
<Relationships xmlns="http://schemas.openxmlformats.org/package/2006/relationships"><Relationship Id="rId1" Type="http://schemas.openxmlformats.org/officeDocument/2006/relationships/hyperlink" Target="mailto:zhaoyan.ju@ia.ac.cn" TargetMode="External"/></Relationships>
</file>

<file path=xl/worksheets/_rels/sheet81.xml.rels><?xml version="1.0" encoding="UTF-8" standalone="yes"?>
<Relationships xmlns="http://schemas.openxmlformats.org/package/2006/relationships"><Relationship Id="rId1" Type="http://schemas.openxmlformats.org/officeDocument/2006/relationships/hyperlink" Target="mailto:wzp@sia.cn" TargetMode="External"/></Relationships>
</file>

<file path=xl/worksheets/_rels/sheet82.xml.rels><?xml version="1.0" encoding="UTF-8" standalone="yes"?>
<Relationships xmlns="http://schemas.openxmlformats.org/package/2006/relationships"><Relationship Id="rId1" Type="http://schemas.openxmlformats.org/officeDocument/2006/relationships/hyperlink" Target="mailto:yjs@mail.iee.ac.cn" TargetMode="External"/></Relationships>
</file>

<file path=xl/worksheets/_rels/sheet83.xml.rels><?xml version="1.0" encoding="UTF-8" standalone="yes"?>
<Relationships xmlns="http://schemas.openxmlformats.org/package/2006/relationships"><Relationship Id="rId1" Type="http://schemas.openxmlformats.org/officeDocument/2006/relationships/hyperlink" Target="mailto:zouwx@ms.giec.ac.cn" TargetMode="External"/></Relationships>
</file>

<file path=xl/worksheets/_rels/sheet84.xml.rels><?xml version="1.0" encoding="UTF-8" standalone="yes"?>
<Relationships xmlns="http://schemas.openxmlformats.org/package/2006/relationships"><Relationship Id="rId1" Type="http://schemas.openxmlformats.org/officeDocument/2006/relationships/hyperlink" Target="mailto:zhanghuan@iscas.ac.cn" TargetMode="External"/></Relationships>
</file>

<file path=xl/worksheets/_rels/sheet85.xml.rels><?xml version="1.0" encoding="UTF-8" standalone="yes"?>
<Relationships xmlns="http://schemas.openxmlformats.org/package/2006/relationships"><Relationship Id="rId1" Type="http://schemas.openxmlformats.org/officeDocument/2006/relationships/hyperlink" Target="mailto:liaojunli@ioe.ac.cn" TargetMode="External"/></Relationships>
</file>

<file path=xl/worksheets/_rels/sheet86.xml.rels><?xml version="1.0" encoding="UTF-8" standalone="yes"?>
<Relationships xmlns="http://schemas.openxmlformats.org/package/2006/relationships"><Relationship Id="rId1" Type="http://schemas.openxmlformats.org/officeDocument/2006/relationships/hyperlink" Target="mailto:yzb@casit.com.cn" TargetMode="External"/></Relationships>
</file>

<file path=xl/worksheets/_rels/sheet89.xml.rels><?xml version="1.0" encoding="UTF-8" standalone="yes"?>
<Relationships xmlns="http://schemas.openxmlformats.org/package/2006/relationships"><Relationship Id="rId1" Type="http://schemas.openxmlformats.org/officeDocument/2006/relationships/hyperlink" Target="mailto:zyw@loess.llqg.ac.cn"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liangml@impcas.ac.cn" TargetMode="External"/></Relationships>
</file>

<file path=xl/worksheets/_rels/sheet90.xml.rels><?xml version="1.0" encoding="UTF-8" standalone="yes"?>
<Relationships xmlns="http://schemas.openxmlformats.org/package/2006/relationships"><Relationship Id="rId1" Type="http://schemas.openxmlformats.org/officeDocument/2006/relationships/hyperlink" Target="mailto:cj@ime.ac.cn" TargetMode="External"/></Relationships>
</file>

<file path=xl/worksheets/_rels/sheet91.xml.rels><?xml version="1.0" encoding="UTF-8" standalone="yes"?>
<Relationships xmlns="http://schemas.openxmlformats.org/package/2006/relationships"><Relationship Id="rId1" Type="http://schemas.openxmlformats.org/officeDocument/2006/relationships/hyperlink" Target="mailto:liuboyun@cnic.cn" TargetMode="External"/></Relationships>
</file>

<file path=xl/worksheets/_rels/sheet92.xml.rels><?xml version="1.0" encoding="UTF-8" standalone="yes"?>
<Relationships xmlns="http://schemas.openxmlformats.org/package/2006/relationships"><Relationship Id="rId1" Type="http://schemas.openxmlformats.org/officeDocument/2006/relationships/hyperlink" Target="mailto:yedongxu@isa.ac.cn" TargetMode="External"/></Relationships>
</file>

<file path=xl/worksheets/_rels/sheet93.xml.rels><?xml version="1.0" encoding="UTF-8" standalone="yes"?>
<Relationships xmlns="http://schemas.openxmlformats.org/package/2006/relationships"><Relationship Id="rId1" Type="http://schemas.openxmlformats.org/officeDocument/2006/relationships/hyperlink" Target="mailto:yuhui@casipm.ac.cn" TargetMode="External"/></Relationships>
</file>

<file path=xl/worksheets/_rels/sheet94.xml.rels><?xml version="1.0" encoding="UTF-8" standalone="yes"?>
<Relationships xmlns="http://schemas.openxmlformats.org/package/2006/relationships"><Relationship Id="rId1" Type="http://schemas.openxmlformats.org/officeDocument/2006/relationships/hyperlink" Target="mailto:lisisi@gig.ac.cn" TargetMode="External"/></Relationships>
</file>

<file path=xl/worksheets/_rels/sheet95.xml.rels><?xml version="1.0" encoding="UTF-8" standalone="yes"?>
<Relationships xmlns="http://schemas.openxmlformats.org/package/2006/relationships"><Relationship Id="rId1" Type="http://schemas.openxmlformats.org/officeDocument/2006/relationships/hyperlink" Target="mailto:lihuijuan@xao.ac.cn" TargetMode="External"/></Relationships>
</file>

<file path=xl/worksheets/_rels/sheet96.xml.rels><?xml version="1.0" encoding="UTF-8" standalone="yes"?>
<Relationships xmlns="http://schemas.openxmlformats.org/package/2006/relationships"><Relationship Id="rId1" Type="http://schemas.openxmlformats.org/officeDocument/2006/relationships/hyperlink" Target="mailto:wangcp@big.ac.cn" TargetMode="External"/></Relationships>
</file>

<file path=xl/worksheets/_rels/sheet97.xml.rels><?xml version="1.0" encoding="UTF-8" standalone="yes"?>
<Relationships xmlns="http://schemas.openxmlformats.org/package/2006/relationships"><Relationship Id="rId1" Type="http://schemas.openxmlformats.org/officeDocument/2006/relationships/hyperlink" Target="mailto:yanc@hfcas.ac.cn" TargetMode="External"/></Relationships>
</file>

<file path=xl/worksheets/_rels/sheet99.xml.rels><?xml version="1.0" encoding="UTF-8" standalone="yes"?>
<Relationships xmlns="http://schemas.openxmlformats.org/package/2006/relationships"><Relationship Id="rId1" Type="http://schemas.openxmlformats.org/officeDocument/2006/relationships/hyperlink" Target="mailto:louxj@nanoctr.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abSelected="1" workbookViewId="0">
      <selection activeCell="C3" sqref="C3:F3"/>
    </sheetView>
  </sheetViews>
  <sheetFormatPr defaultRowHeight="13.5"/>
  <cols>
    <col min="1" max="1" width="5.875" customWidth="1"/>
    <col min="2" max="2" width="17.75" customWidth="1"/>
    <col min="4" max="4" width="28" customWidth="1"/>
    <col min="5" max="5" width="19.125" customWidth="1"/>
    <col min="6" max="6" width="18.5" customWidth="1"/>
  </cols>
  <sheetData>
    <row r="1" spans="1:6">
      <c r="A1" s="400" t="s">
        <v>5549</v>
      </c>
      <c r="B1" s="400"/>
      <c r="C1" s="400"/>
      <c r="D1" s="400"/>
      <c r="E1" s="400"/>
      <c r="F1" s="400"/>
    </row>
    <row r="2" spans="1:6">
      <c r="A2" s="400"/>
      <c r="B2" s="400"/>
      <c r="C2" s="400"/>
      <c r="D2" s="400"/>
      <c r="E2" s="400"/>
      <c r="F2" s="400"/>
    </row>
    <row r="3" spans="1:6" ht="14.25">
      <c r="A3" s="401" t="s">
        <v>5550</v>
      </c>
      <c r="B3" s="402"/>
      <c r="C3" s="401" t="s">
        <v>5551</v>
      </c>
      <c r="D3" s="403"/>
      <c r="E3" s="403"/>
      <c r="F3" s="402"/>
    </row>
    <row r="4" spans="1:6">
      <c r="A4" s="404" t="s">
        <v>5552</v>
      </c>
      <c r="B4" s="405" t="s">
        <v>5553</v>
      </c>
      <c r="C4" s="407" t="s">
        <v>5554</v>
      </c>
      <c r="D4" s="408"/>
      <c r="E4" s="404" t="s">
        <v>5555</v>
      </c>
      <c r="F4" s="404"/>
    </row>
    <row r="5" spans="1:6">
      <c r="A5" s="404"/>
      <c r="B5" s="406"/>
      <c r="C5" s="409"/>
      <c r="D5" s="410"/>
      <c r="E5" s="272" t="s">
        <v>5556</v>
      </c>
      <c r="F5" s="280" t="s">
        <v>5557</v>
      </c>
    </row>
    <row r="6" spans="1:6">
      <c r="A6" s="276">
        <v>1</v>
      </c>
      <c r="B6" s="274" t="s">
        <v>5558</v>
      </c>
      <c r="C6" s="388" t="s">
        <v>5559</v>
      </c>
      <c r="D6" s="389"/>
      <c r="E6" s="276" t="s">
        <v>5560</v>
      </c>
      <c r="F6" s="276" t="s">
        <v>5561</v>
      </c>
    </row>
    <row r="7" spans="1:6">
      <c r="A7" s="276">
        <v>2</v>
      </c>
      <c r="B7" s="274" t="s">
        <v>5558</v>
      </c>
      <c r="C7" s="388" t="s">
        <v>5562</v>
      </c>
      <c r="D7" s="389"/>
      <c r="E7" s="276" t="s">
        <v>5563</v>
      </c>
      <c r="F7" s="276" t="s">
        <v>5561</v>
      </c>
    </row>
    <row r="8" spans="1:6">
      <c r="A8" s="276">
        <v>3</v>
      </c>
      <c r="B8" s="274" t="s">
        <v>5558</v>
      </c>
      <c r="C8" s="388" t="s">
        <v>5564</v>
      </c>
      <c r="D8" s="389"/>
      <c r="E8" s="276" t="s">
        <v>5548</v>
      </c>
      <c r="F8" s="276" t="s">
        <v>5565</v>
      </c>
    </row>
    <row r="9" spans="1:6">
      <c r="A9" s="276">
        <v>4</v>
      </c>
      <c r="B9" s="274" t="s">
        <v>5566</v>
      </c>
      <c r="C9" s="388" t="s">
        <v>5567</v>
      </c>
      <c r="D9" s="389"/>
      <c r="E9" s="276" t="s">
        <v>5568</v>
      </c>
      <c r="F9" s="276" t="s">
        <v>5569</v>
      </c>
    </row>
    <row r="10" spans="1:6">
      <c r="A10" s="276">
        <v>5</v>
      </c>
      <c r="B10" s="274" t="s">
        <v>5558</v>
      </c>
      <c r="C10" s="388" t="s">
        <v>5570</v>
      </c>
      <c r="D10" s="389"/>
      <c r="E10" s="276" t="s">
        <v>5571</v>
      </c>
      <c r="F10" s="276" t="s">
        <v>5561</v>
      </c>
    </row>
    <row r="11" spans="1:6">
      <c r="A11" s="276">
        <v>6</v>
      </c>
      <c r="B11" s="274" t="s">
        <v>5558</v>
      </c>
      <c r="C11" s="388" t="s">
        <v>5572</v>
      </c>
      <c r="D11" s="389"/>
      <c r="E11" s="276" t="s">
        <v>5573</v>
      </c>
      <c r="F11" s="276" t="s">
        <v>5561</v>
      </c>
    </row>
    <row r="12" spans="1:6">
      <c r="A12" s="276">
        <v>7</v>
      </c>
      <c r="B12" s="122" t="s">
        <v>5574</v>
      </c>
      <c r="C12" s="388" t="s">
        <v>5575</v>
      </c>
      <c r="D12" s="389"/>
      <c r="E12" s="276" t="s">
        <v>5576</v>
      </c>
      <c r="F12" s="276" t="s">
        <v>5561</v>
      </c>
    </row>
    <row r="13" spans="1:6">
      <c r="A13" s="276">
        <v>8</v>
      </c>
      <c r="B13" s="122" t="s">
        <v>5558</v>
      </c>
      <c r="C13" s="388" t="s">
        <v>5577</v>
      </c>
      <c r="D13" s="389"/>
      <c r="E13" s="276" t="s">
        <v>5578</v>
      </c>
      <c r="F13" s="276" t="s">
        <v>5579</v>
      </c>
    </row>
    <row r="14" spans="1:6">
      <c r="A14" s="276">
        <v>9</v>
      </c>
      <c r="B14" s="122" t="s">
        <v>5566</v>
      </c>
      <c r="C14" s="388" t="s">
        <v>5580</v>
      </c>
      <c r="D14" s="389"/>
      <c r="E14" s="276" t="s">
        <v>5581</v>
      </c>
      <c r="F14" s="276" t="s">
        <v>5582</v>
      </c>
    </row>
    <row r="15" spans="1:6">
      <c r="A15" s="276">
        <v>10</v>
      </c>
      <c r="B15" s="122" t="s">
        <v>5558</v>
      </c>
      <c r="C15" s="388" t="s">
        <v>5583</v>
      </c>
      <c r="D15" s="389"/>
      <c r="E15" s="276" t="s">
        <v>5584</v>
      </c>
      <c r="F15" s="276" t="s">
        <v>5561</v>
      </c>
    </row>
    <row r="16" spans="1:6">
      <c r="A16" s="276">
        <v>11</v>
      </c>
      <c r="B16" s="122" t="s">
        <v>5585</v>
      </c>
      <c r="C16" s="388" t="s">
        <v>5586</v>
      </c>
      <c r="D16" s="389"/>
      <c r="E16" s="276" t="s">
        <v>5587</v>
      </c>
      <c r="F16" s="276" t="s">
        <v>5588</v>
      </c>
    </row>
    <row r="17" spans="1:6">
      <c r="A17" s="276">
        <v>12</v>
      </c>
      <c r="B17" s="122" t="s">
        <v>5558</v>
      </c>
      <c r="C17" s="388" t="s">
        <v>5589</v>
      </c>
      <c r="D17" s="389"/>
      <c r="E17" s="276" t="s">
        <v>5590</v>
      </c>
      <c r="F17" s="276" t="s">
        <v>5582</v>
      </c>
    </row>
    <row r="18" spans="1:6">
      <c r="A18" s="276">
        <v>13</v>
      </c>
      <c r="B18" s="122" t="s">
        <v>5558</v>
      </c>
      <c r="C18" s="388" t="s">
        <v>5591</v>
      </c>
      <c r="D18" s="389"/>
      <c r="E18" s="276" t="s">
        <v>5592</v>
      </c>
      <c r="F18" s="276" t="s">
        <v>5561</v>
      </c>
    </row>
    <row r="19" spans="1:6">
      <c r="A19" s="276">
        <v>14</v>
      </c>
      <c r="B19" s="122" t="s">
        <v>5593</v>
      </c>
      <c r="C19" s="388" t="s">
        <v>5594</v>
      </c>
      <c r="D19" s="389"/>
      <c r="E19" s="276" t="s">
        <v>5595</v>
      </c>
      <c r="F19" s="276" t="s">
        <v>5561</v>
      </c>
    </row>
    <row r="20" spans="1:6" s="129" customFormat="1">
      <c r="A20" s="291">
        <v>15</v>
      </c>
      <c r="B20" s="290" t="s">
        <v>5566</v>
      </c>
      <c r="C20" s="388" t="s">
        <v>5985</v>
      </c>
      <c r="D20" s="389"/>
      <c r="E20" s="291" t="s">
        <v>5986</v>
      </c>
      <c r="F20" s="291" t="s">
        <v>5987</v>
      </c>
    </row>
    <row r="21" spans="1:6" s="129" customFormat="1">
      <c r="A21" s="306"/>
      <c r="B21" s="387"/>
      <c r="C21" s="303"/>
      <c r="D21" s="304"/>
      <c r="E21" s="306"/>
      <c r="F21" s="301"/>
    </row>
    <row r="22" spans="1:6" s="129" customFormat="1">
      <c r="A22" s="306"/>
      <c r="B22" s="387"/>
      <c r="C22" s="303"/>
      <c r="D22" s="304"/>
      <c r="E22" s="306"/>
      <c r="F22" s="301"/>
    </row>
    <row r="23" spans="1:6">
      <c r="A23" s="390" t="s">
        <v>5596</v>
      </c>
      <c r="B23" s="391"/>
      <c r="C23" s="122" t="s">
        <v>0</v>
      </c>
      <c r="D23" s="396" t="s">
        <v>5597</v>
      </c>
      <c r="E23" s="397"/>
      <c r="F23" s="398"/>
    </row>
    <row r="24" spans="1:6">
      <c r="A24" s="392"/>
      <c r="B24" s="393"/>
      <c r="C24" s="122" t="s">
        <v>5598</v>
      </c>
      <c r="D24" s="396">
        <v>82541776</v>
      </c>
      <c r="E24" s="397"/>
      <c r="F24" s="398"/>
    </row>
    <row r="25" spans="1:6">
      <c r="A25" s="392"/>
      <c r="B25" s="393"/>
      <c r="C25" s="122" t="s">
        <v>5599</v>
      </c>
      <c r="D25" s="396"/>
      <c r="E25" s="397"/>
      <c r="F25" s="398"/>
    </row>
    <row r="26" spans="1:6">
      <c r="A26" s="394"/>
      <c r="B26" s="395"/>
      <c r="C26" s="122" t="s">
        <v>1</v>
      </c>
      <c r="D26" s="399" t="s">
        <v>5600</v>
      </c>
      <c r="E26" s="397"/>
      <c r="F26" s="398"/>
    </row>
  </sheetData>
  <mergeCells count="27">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18:D18"/>
    <mergeCell ref="C19:D19"/>
    <mergeCell ref="A23:B26"/>
    <mergeCell ref="D23:F23"/>
    <mergeCell ref="D24:F24"/>
    <mergeCell ref="D25:F25"/>
    <mergeCell ref="D26:F26"/>
    <mergeCell ref="C20:D20"/>
  </mergeCells>
  <phoneticPr fontId="3" type="noConversion"/>
  <hyperlinks>
    <hyperlink ref="D26"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sqref="A1:F2"/>
    </sheetView>
  </sheetViews>
  <sheetFormatPr defaultRowHeight="13.5"/>
  <cols>
    <col min="2" max="2" width="12.625" customWidth="1"/>
    <col min="4" max="4" width="30.875" customWidth="1"/>
    <col min="5" max="5" width="10.25" customWidth="1"/>
    <col min="6" max="6" width="12.875" customWidth="1"/>
  </cols>
  <sheetData>
    <row r="1" spans="1:6">
      <c r="A1" s="400" t="s">
        <v>1619</v>
      </c>
      <c r="B1" s="400"/>
      <c r="C1" s="400"/>
      <c r="D1" s="400"/>
      <c r="E1" s="400"/>
      <c r="F1" s="400"/>
    </row>
    <row r="2" spans="1:6">
      <c r="A2" s="400"/>
      <c r="B2" s="400"/>
      <c r="C2" s="400"/>
      <c r="D2" s="400"/>
      <c r="E2" s="400"/>
      <c r="F2" s="400"/>
    </row>
    <row r="3" spans="1:6" ht="14.25">
      <c r="A3" s="401" t="s">
        <v>1971</v>
      </c>
      <c r="B3" s="402"/>
      <c r="C3" s="401" t="s">
        <v>2429</v>
      </c>
      <c r="D3" s="421"/>
      <c r="E3" s="421"/>
      <c r="F3" s="402"/>
    </row>
    <row r="4" spans="1:6">
      <c r="A4" s="404" t="s">
        <v>1622</v>
      </c>
      <c r="B4" s="412" t="s">
        <v>1623</v>
      </c>
      <c r="C4" s="413" t="s">
        <v>1624</v>
      </c>
      <c r="D4" s="422"/>
      <c r="E4" s="404" t="s">
        <v>1625</v>
      </c>
      <c r="F4" s="404"/>
    </row>
    <row r="5" spans="1:6">
      <c r="A5" s="404"/>
      <c r="B5" s="406"/>
      <c r="C5" s="409"/>
      <c r="D5" s="410"/>
      <c r="E5" s="131" t="s">
        <v>1626</v>
      </c>
      <c r="F5" s="130" t="s">
        <v>1627</v>
      </c>
    </row>
    <row r="6" spans="1:6">
      <c r="A6" s="169" t="s">
        <v>2430</v>
      </c>
      <c r="B6" s="122" t="s">
        <v>2431</v>
      </c>
      <c r="C6" s="396" t="s">
        <v>2432</v>
      </c>
      <c r="D6" s="398"/>
      <c r="E6" s="132" t="s">
        <v>2433</v>
      </c>
      <c r="F6" s="132" t="s">
        <v>1632</v>
      </c>
    </row>
    <row r="7" spans="1:6">
      <c r="A7" s="169" t="s">
        <v>2434</v>
      </c>
      <c r="B7" s="122" t="s">
        <v>2431</v>
      </c>
      <c r="C7" s="396" t="s">
        <v>2435</v>
      </c>
      <c r="D7" s="398"/>
      <c r="E7" s="132" t="s">
        <v>2436</v>
      </c>
      <c r="F7" s="132" t="s">
        <v>1632</v>
      </c>
    </row>
    <row r="8" spans="1:6">
      <c r="A8" s="122"/>
      <c r="B8" s="122"/>
      <c r="C8" s="396"/>
      <c r="D8" s="398"/>
      <c r="E8" s="122"/>
      <c r="F8" s="122"/>
    </row>
    <row r="9" spans="1:6">
      <c r="A9" s="122"/>
      <c r="B9" s="122"/>
      <c r="C9" s="396"/>
      <c r="D9" s="398"/>
      <c r="E9" s="122"/>
      <c r="F9" s="122"/>
    </row>
    <row r="10" spans="1:6">
      <c r="A10" s="122"/>
      <c r="B10" s="122"/>
      <c r="C10" s="396"/>
      <c r="D10" s="398"/>
      <c r="E10" s="122"/>
      <c r="F10" s="122"/>
    </row>
    <row r="11" spans="1:6">
      <c r="A11" s="122"/>
      <c r="B11" s="122"/>
      <c r="C11" s="396"/>
      <c r="D11" s="398"/>
      <c r="E11" s="122"/>
      <c r="F11" s="122"/>
    </row>
    <row r="12" spans="1:6">
      <c r="A12" s="416" t="s">
        <v>1689</v>
      </c>
      <c r="B12" s="414"/>
      <c r="C12" s="122" t="s">
        <v>0</v>
      </c>
      <c r="D12" s="396" t="s">
        <v>2437</v>
      </c>
      <c r="E12" s="411"/>
      <c r="F12" s="398"/>
    </row>
    <row r="13" spans="1:6">
      <c r="A13" s="392"/>
      <c r="B13" s="393"/>
      <c r="C13" s="122" t="s">
        <v>1691</v>
      </c>
      <c r="D13" s="396" t="s">
        <v>2438</v>
      </c>
      <c r="E13" s="411"/>
      <c r="F13" s="398"/>
    </row>
    <row r="14" spans="1:6">
      <c r="A14" s="392"/>
      <c r="B14" s="393"/>
      <c r="C14" s="122" t="s">
        <v>1693</v>
      </c>
      <c r="D14" s="396"/>
      <c r="E14" s="411"/>
      <c r="F14" s="398"/>
    </row>
    <row r="15" spans="1:6">
      <c r="A15" s="394"/>
      <c r="B15" s="395"/>
      <c r="C15" s="122" t="s">
        <v>1</v>
      </c>
      <c r="D15" s="418" t="s">
        <v>2439</v>
      </c>
      <c r="E15" s="411"/>
      <c r="F15" s="398"/>
    </row>
  </sheetData>
  <mergeCells count="18">
    <mergeCell ref="C11:D11"/>
    <mergeCell ref="A1:F2"/>
    <mergeCell ref="A3:B3"/>
    <mergeCell ref="C3:F3"/>
    <mergeCell ref="A4:A5"/>
    <mergeCell ref="B4:B5"/>
    <mergeCell ref="C4:D5"/>
    <mergeCell ref="E4:F4"/>
    <mergeCell ref="C6:D6"/>
    <mergeCell ref="C7:D7"/>
    <mergeCell ref="C8:D8"/>
    <mergeCell ref="C9:D9"/>
    <mergeCell ref="C10:D10"/>
    <mergeCell ref="A12:B15"/>
    <mergeCell ref="D12:F12"/>
    <mergeCell ref="D13:F13"/>
    <mergeCell ref="D14:F14"/>
    <mergeCell ref="D15:F15"/>
  </mergeCells>
  <phoneticPr fontId="3" type="noConversion"/>
  <hyperlinks>
    <hyperlink ref="D15" r:id="rId1"/>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C3" sqref="C3:F3"/>
    </sheetView>
  </sheetViews>
  <sheetFormatPr defaultRowHeight="13.5"/>
  <cols>
    <col min="1" max="1" width="6.5" customWidth="1"/>
    <col min="2" max="2" width="16.75" customWidth="1"/>
    <col min="4" max="4" width="60.125" customWidth="1"/>
    <col min="5" max="5" width="9.875" customWidth="1"/>
    <col min="6" max="6" width="14" customWidth="1"/>
  </cols>
  <sheetData>
    <row r="1" spans="1:6" ht="18.75" customHeight="1">
      <c r="A1" s="400" t="s">
        <v>5958</v>
      </c>
      <c r="B1" s="400"/>
      <c r="C1" s="400"/>
      <c r="D1" s="400"/>
      <c r="E1" s="400"/>
      <c r="F1" s="400"/>
    </row>
    <row r="2" spans="1:6" ht="18.75" customHeight="1">
      <c r="A2" s="400"/>
      <c r="B2" s="400"/>
      <c r="C2" s="400"/>
      <c r="D2" s="400"/>
      <c r="E2" s="400"/>
      <c r="F2" s="400"/>
    </row>
    <row r="3" spans="1:6" ht="18.75" customHeight="1">
      <c r="A3" s="401" t="s">
        <v>5959</v>
      </c>
      <c r="B3" s="398"/>
      <c r="C3" s="401" t="s">
        <v>5960</v>
      </c>
      <c r="D3" s="397"/>
      <c r="E3" s="397"/>
      <c r="F3" s="398"/>
    </row>
    <row r="4" spans="1:6" ht="18.75" customHeight="1">
      <c r="A4" s="404" t="s">
        <v>5961</v>
      </c>
      <c r="B4" s="405" t="s">
        <v>5962</v>
      </c>
      <c r="C4" s="407" t="s">
        <v>5963</v>
      </c>
      <c r="D4" s="408"/>
      <c r="E4" s="404" t="s">
        <v>5964</v>
      </c>
      <c r="F4" s="404"/>
    </row>
    <row r="5" spans="1:6" ht="18.75" customHeight="1">
      <c r="A5" s="404"/>
      <c r="B5" s="406"/>
      <c r="C5" s="409"/>
      <c r="D5" s="410"/>
      <c r="E5" s="289" t="s">
        <v>5965</v>
      </c>
      <c r="F5" s="292" t="s">
        <v>5966</v>
      </c>
    </row>
    <row r="6" spans="1:6" ht="27.75" customHeight="1">
      <c r="A6" s="922">
        <v>1</v>
      </c>
      <c r="B6" s="923" t="s">
        <v>5967</v>
      </c>
      <c r="C6" s="924" t="s">
        <v>5968</v>
      </c>
      <c r="D6" s="925"/>
      <c r="E6" s="17" t="s">
        <v>5969</v>
      </c>
      <c r="F6" s="19" t="s">
        <v>5970</v>
      </c>
    </row>
    <row r="7" spans="1:6" ht="19.5" customHeight="1">
      <c r="A7" s="571"/>
      <c r="B7" s="749"/>
      <c r="C7" s="926"/>
      <c r="D7" s="927"/>
      <c r="E7" s="17" t="s">
        <v>5971</v>
      </c>
      <c r="F7" s="17" t="s">
        <v>5972</v>
      </c>
    </row>
    <row r="8" spans="1:6" ht="19.5" customHeight="1">
      <c r="A8" s="571"/>
      <c r="B8" s="749"/>
      <c r="C8" s="926"/>
      <c r="D8" s="927"/>
      <c r="E8" s="17" t="s">
        <v>5973</v>
      </c>
      <c r="F8" s="17" t="s">
        <v>5974</v>
      </c>
    </row>
    <row r="9" spans="1:6" ht="19.5" customHeight="1">
      <c r="A9" s="571"/>
      <c r="B9" s="749"/>
      <c r="C9" s="926"/>
      <c r="D9" s="927"/>
      <c r="E9" s="17" t="s">
        <v>5975</v>
      </c>
      <c r="F9" s="17" t="s">
        <v>5974</v>
      </c>
    </row>
    <row r="10" spans="1:6" ht="19.5" customHeight="1">
      <c r="A10" s="571"/>
      <c r="B10" s="749"/>
      <c r="C10" s="926"/>
      <c r="D10" s="927"/>
      <c r="E10" s="17" t="s">
        <v>5976</v>
      </c>
      <c r="F10" s="17" t="s">
        <v>5974</v>
      </c>
    </row>
    <row r="11" spans="1:6" ht="19.5" customHeight="1">
      <c r="A11" s="572"/>
      <c r="B11" s="751"/>
      <c r="C11" s="928"/>
      <c r="D11" s="929"/>
      <c r="E11" s="17" t="s">
        <v>5977</v>
      </c>
      <c r="F11" s="17" t="s">
        <v>5978</v>
      </c>
    </row>
    <row r="12" spans="1:6" ht="25.5" customHeight="1">
      <c r="A12" s="291">
        <v>2</v>
      </c>
      <c r="B12" s="293" t="s">
        <v>433</v>
      </c>
      <c r="C12" s="590" t="s">
        <v>5979</v>
      </c>
      <c r="D12" s="591"/>
      <c r="E12" s="17" t="s">
        <v>5969</v>
      </c>
      <c r="F12" s="19" t="s">
        <v>5970</v>
      </c>
    </row>
    <row r="13" spans="1:6" ht="19.5" customHeight="1">
      <c r="A13" s="291">
        <v>3</v>
      </c>
      <c r="B13" s="293" t="s">
        <v>433</v>
      </c>
      <c r="C13" s="590" t="s">
        <v>5937</v>
      </c>
      <c r="D13" s="591"/>
      <c r="E13" s="17" t="s">
        <v>5938</v>
      </c>
      <c r="F13" s="17" t="s">
        <v>633</v>
      </c>
    </row>
    <row r="14" spans="1:6" ht="19.5" customHeight="1">
      <c r="A14" s="291">
        <v>4</v>
      </c>
      <c r="B14" s="293" t="s">
        <v>433</v>
      </c>
      <c r="C14" s="930" t="s">
        <v>5980</v>
      </c>
      <c r="D14" s="930"/>
      <c r="E14" s="17" t="s">
        <v>5939</v>
      </c>
      <c r="F14" s="17" t="s">
        <v>5940</v>
      </c>
    </row>
    <row r="15" spans="1:6" ht="43.5" customHeight="1">
      <c r="A15" s="291">
        <v>5</v>
      </c>
      <c r="B15" s="293" t="s">
        <v>433</v>
      </c>
      <c r="C15" s="935" t="s">
        <v>5984</v>
      </c>
      <c r="D15" s="875"/>
      <c r="E15" s="319" t="s">
        <v>5941</v>
      </c>
      <c r="F15" s="319" t="s">
        <v>633</v>
      </c>
    </row>
    <row r="16" spans="1:6" ht="19.5" customHeight="1">
      <c r="A16" s="291">
        <v>6</v>
      </c>
      <c r="B16" s="293" t="s">
        <v>433</v>
      </c>
      <c r="C16" s="936" t="s">
        <v>5942</v>
      </c>
      <c r="D16" s="657"/>
      <c r="E16" s="320" t="s">
        <v>5943</v>
      </c>
      <c r="F16" s="320" t="s">
        <v>46</v>
      </c>
    </row>
    <row r="17" spans="1:6" ht="19.5" customHeight="1">
      <c r="A17" s="291">
        <v>7</v>
      </c>
      <c r="B17" s="293" t="s">
        <v>433</v>
      </c>
      <c r="C17" s="936" t="s">
        <v>5944</v>
      </c>
      <c r="D17" s="657"/>
      <c r="E17" s="320" t="s">
        <v>5945</v>
      </c>
      <c r="F17" s="320" t="s">
        <v>46</v>
      </c>
    </row>
    <row r="18" spans="1:6" ht="26.25" customHeight="1">
      <c r="A18" s="291">
        <v>8</v>
      </c>
      <c r="B18" s="293" t="s">
        <v>433</v>
      </c>
      <c r="C18" s="936" t="s">
        <v>5946</v>
      </c>
      <c r="D18" s="657"/>
      <c r="E18" s="320" t="s">
        <v>5947</v>
      </c>
      <c r="F18" s="319" t="s">
        <v>5948</v>
      </c>
    </row>
    <row r="19" spans="1:6" ht="26.25" customHeight="1">
      <c r="A19" s="335">
        <v>9</v>
      </c>
      <c r="B19" s="336" t="s">
        <v>433</v>
      </c>
      <c r="C19" s="931" t="s">
        <v>6365</v>
      </c>
      <c r="D19" s="932"/>
      <c r="E19" s="337" t="s">
        <v>6366</v>
      </c>
      <c r="F19" s="338" t="s">
        <v>6367</v>
      </c>
    </row>
    <row r="20" spans="1:6" ht="27.75" customHeight="1">
      <c r="A20" s="291">
        <v>10</v>
      </c>
      <c r="B20" s="293" t="s">
        <v>396</v>
      </c>
      <c r="C20" s="590" t="s">
        <v>5949</v>
      </c>
      <c r="D20" s="591"/>
      <c r="E20" s="17" t="s">
        <v>5950</v>
      </c>
      <c r="F20" s="19" t="s">
        <v>5951</v>
      </c>
    </row>
    <row r="21" spans="1:6" ht="19.5" customHeight="1">
      <c r="A21" s="335">
        <v>11</v>
      </c>
      <c r="B21" s="382" t="s">
        <v>433</v>
      </c>
      <c r="C21" s="933" t="s">
        <v>7179</v>
      </c>
      <c r="D21" s="934"/>
      <c r="E21" s="383" t="s">
        <v>7180</v>
      </c>
      <c r="F21" s="383" t="s">
        <v>46</v>
      </c>
    </row>
    <row r="22" spans="1:6" ht="19.5" customHeight="1">
      <c r="A22" s="335">
        <v>12</v>
      </c>
      <c r="B22" s="335" t="s">
        <v>433</v>
      </c>
      <c r="C22" s="714" t="s">
        <v>4710</v>
      </c>
      <c r="D22" s="715"/>
      <c r="E22" s="384" t="s">
        <v>7181</v>
      </c>
      <c r="F22" s="384" t="s">
        <v>7182</v>
      </c>
    </row>
    <row r="23" spans="1:6" ht="19.5" customHeight="1">
      <c r="A23" s="306">
        <v>13</v>
      </c>
      <c r="B23" s="321" t="s">
        <v>396</v>
      </c>
      <c r="C23" s="920" t="s">
        <v>5952</v>
      </c>
      <c r="D23" s="921"/>
      <c r="E23" s="322" t="s">
        <v>5953</v>
      </c>
      <c r="F23" s="322" t="s">
        <v>46</v>
      </c>
    </row>
    <row r="24" spans="1:6" ht="19.5" customHeight="1">
      <c r="A24" s="306">
        <v>14</v>
      </c>
      <c r="B24" s="321" t="s">
        <v>396</v>
      </c>
      <c r="C24" s="937" t="s">
        <v>5954</v>
      </c>
      <c r="D24" s="938"/>
      <c r="E24" s="322" t="s">
        <v>5953</v>
      </c>
      <c r="F24" s="322" t="s">
        <v>46</v>
      </c>
    </row>
    <row r="25" spans="1:6" ht="19.5" customHeight="1">
      <c r="A25" s="442" t="s">
        <v>5981</v>
      </c>
      <c r="B25" s="442"/>
      <c r="C25" s="122" t="s">
        <v>0</v>
      </c>
      <c r="D25" s="417" t="s">
        <v>5955</v>
      </c>
      <c r="E25" s="417"/>
      <c r="F25" s="417"/>
    </row>
    <row r="26" spans="1:6">
      <c r="A26" s="442"/>
      <c r="B26" s="442"/>
      <c r="C26" s="122" t="s">
        <v>5982</v>
      </c>
      <c r="D26" s="417" t="s">
        <v>5956</v>
      </c>
      <c r="E26" s="417"/>
      <c r="F26" s="417"/>
    </row>
    <row r="27" spans="1:6">
      <c r="A27" s="442"/>
      <c r="B27" s="442"/>
      <c r="C27" s="122" t="s">
        <v>5983</v>
      </c>
      <c r="D27" s="417"/>
      <c r="E27" s="417"/>
      <c r="F27" s="417"/>
    </row>
    <row r="28" spans="1:6">
      <c r="A28" s="442"/>
      <c r="B28" s="442"/>
      <c r="C28" s="122" t="s">
        <v>1</v>
      </c>
      <c r="D28" s="878" t="s">
        <v>5957</v>
      </c>
      <c r="E28" s="878"/>
      <c r="F28" s="878"/>
    </row>
  </sheetData>
  <mergeCells count="28">
    <mergeCell ref="C24:D24"/>
    <mergeCell ref="A25:B28"/>
    <mergeCell ref="D25:F25"/>
    <mergeCell ref="D26:F26"/>
    <mergeCell ref="D27:F27"/>
    <mergeCell ref="D28:F28"/>
    <mergeCell ref="C23:D23"/>
    <mergeCell ref="A6:A11"/>
    <mergeCell ref="B6:B11"/>
    <mergeCell ref="C6:D11"/>
    <mergeCell ref="C12:D12"/>
    <mergeCell ref="C13:D13"/>
    <mergeCell ref="C14:D14"/>
    <mergeCell ref="C19:D19"/>
    <mergeCell ref="C21:D21"/>
    <mergeCell ref="C22:D22"/>
    <mergeCell ref="C15:D15"/>
    <mergeCell ref="C16:D16"/>
    <mergeCell ref="C17:D17"/>
    <mergeCell ref="C18:D18"/>
    <mergeCell ref="C20:D20"/>
    <mergeCell ref="A1:F2"/>
    <mergeCell ref="A3:B3"/>
    <mergeCell ref="C3:F3"/>
    <mergeCell ref="A4:A5"/>
    <mergeCell ref="B4:B5"/>
    <mergeCell ref="C4:D5"/>
    <mergeCell ref="E4:F4"/>
  </mergeCells>
  <phoneticPr fontId="3" type="noConversion"/>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3" sqref="C3:F3"/>
    </sheetView>
  </sheetViews>
  <sheetFormatPr defaultRowHeight="13.5"/>
  <cols>
    <col min="1" max="1" width="4.75" customWidth="1"/>
    <col min="2" max="2" width="10.75" customWidth="1"/>
    <col min="4" max="4" width="38.5" customWidth="1"/>
    <col min="5" max="5" width="9.5" customWidth="1"/>
    <col min="6" max="6" width="14.5" customWidth="1"/>
  </cols>
  <sheetData>
    <row r="1" spans="1:6" ht="18.75" customHeight="1">
      <c r="A1" s="400" t="s">
        <v>676</v>
      </c>
      <c r="B1" s="400"/>
      <c r="C1" s="400"/>
      <c r="D1" s="400"/>
      <c r="E1" s="400"/>
      <c r="F1" s="400"/>
    </row>
    <row r="2" spans="1:6" ht="18.75" customHeight="1">
      <c r="A2" s="400"/>
      <c r="B2" s="400"/>
      <c r="C2" s="400"/>
      <c r="D2" s="400"/>
      <c r="E2" s="400"/>
      <c r="F2" s="400"/>
    </row>
    <row r="3" spans="1:6" ht="27.75" customHeight="1">
      <c r="A3" s="401" t="s">
        <v>677</v>
      </c>
      <c r="B3" s="402"/>
      <c r="C3" s="401" t="s">
        <v>678</v>
      </c>
      <c r="D3" s="421"/>
      <c r="E3" s="421"/>
      <c r="F3" s="402"/>
    </row>
    <row r="4" spans="1:6" ht="18.75" customHeight="1">
      <c r="A4" s="404" t="s">
        <v>679</v>
      </c>
      <c r="B4" s="412" t="s">
        <v>680</v>
      </c>
      <c r="C4" s="413" t="s">
        <v>681</v>
      </c>
      <c r="D4" s="422"/>
      <c r="E4" s="404" t="s">
        <v>682</v>
      </c>
      <c r="F4" s="404"/>
    </row>
    <row r="5" spans="1:6" ht="18.75" customHeight="1">
      <c r="A5" s="404"/>
      <c r="B5" s="406"/>
      <c r="C5" s="409"/>
      <c r="D5" s="410"/>
      <c r="E5" s="1" t="s">
        <v>683</v>
      </c>
      <c r="F5" s="2" t="s">
        <v>684</v>
      </c>
    </row>
    <row r="6" spans="1:6" ht="18.75" customHeight="1">
      <c r="A6" s="50">
        <v>1</v>
      </c>
      <c r="B6" s="51" t="s">
        <v>685</v>
      </c>
      <c r="C6" s="939" t="s">
        <v>686</v>
      </c>
      <c r="D6" s="940"/>
      <c r="E6" s="51" t="s">
        <v>687</v>
      </c>
      <c r="F6" s="51" t="s">
        <v>46</v>
      </c>
    </row>
    <row r="7" spans="1:6" ht="18.75" customHeight="1">
      <c r="A7" s="50">
        <v>2</v>
      </c>
      <c r="B7" s="51" t="s">
        <v>685</v>
      </c>
      <c r="C7" s="939" t="s">
        <v>688</v>
      </c>
      <c r="D7" s="940"/>
      <c r="E7" s="51" t="s">
        <v>689</v>
      </c>
      <c r="F7" s="51" t="s">
        <v>46</v>
      </c>
    </row>
    <row r="8" spans="1:6" ht="18.75" customHeight="1">
      <c r="A8" s="50">
        <v>3</v>
      </c>
      <c r="B8" s="51" t="s">
        <v>685</v>
      </c>
      <c r="C8" s="939" t="s">
        <v>690</v>
      </c>
      <c r="D8" s="940"/>
      <c r="E8" s="51" t="s">
        <v>691</v>
      </c>
      <c r="F8" s="51" t="s">
        <v>46</v>
      </c>
    </row>
    <row r="9" spans="1:6" ht="18.75" customHeight="1">
      <c r="A9" s="50">
        <v>4</v>
      </c>
      <c r="B9" s="51" t="s">
        <v>685</v>
      </c>
      <c r="C9" s="941" t="s">
        <v>692</v>
      </c>
      <c r="D9" s="942"/>
      <c r="E9" s="52" t="s">
        <v>693</v>
      </c>
      <c r="F9" s="52" t="s">
        <v>694</v>
      </c>
    </row>
    <row r="10" spans="1:6" ht="18.75" customHeight="1">
      <c r="A10" s="4"/>
      <c r="B10" s="4"/>
      <c r="C10" s="396"/>
      <c r="D10" s="398"/>
      <c r="E10" s="4"/>
      <c r="F10" s="4"/>
    </row>
    <row r="11" spans="1:6" ht="18.75" customHeight="1">
      <c r="A11" s="4"/>
      <c r="B11" s="4"/>
      <c r="C11" s="396"/>
      <c r="D11" s="398"/>
      <c r="E11" s="4"/>
      <c r="F11" s="4"/>
    </row>
    <row r="12" spans="1:6" ht="18.75" customHeight="1">
      <c r="A12" s="4"/>
      <c r="B12" s="4"/>
      <c r="C12" s="396"/>
      <c r="D12" s="398"/>
      <c r="E12" s="4"/>
      <c r="F12" s="4"/>
    </row>
    <row r="13" spans="1:6" ht="18.75" customHeight="1">
      <c r="A13" s="943" t="s">
        <v>548</v>
      </c>
      <c r="B13" s="944"/>
      <c r="C13" s="51" t="s">
        <v>0</v>
      </c>
      <c r="D13" s="949" t="s">
        <v>695</v>
      </c>
      <c r="E13" s="950"/>
      <c r="F13" s="951"/>
    </row>
    <row r="14" spans="1:6" ht="18.75" customHeight="1">
      <c r="A14" s="945"/>
      <c r="B14" s="946"/>
      <c r="C14" s="51" t="s">
        <v>550</v>
      </c>
      <c r="D14" s="952" t="s">
        <v>696</v>
      </c>
      <c r="E14" s="950"/>
      <c r="F14" s="951"/>
    </row>
    <row r="15" spans="1:6" ht="18.75" customHeight="1">
      <c r="A15" s="945"/>
      <c r="B15" s="946"/>
      <c r="C15" s="51" t="s">
        <v>552</v>
      </c>
      <c r="D15" s="952"/>
      <c r="E15" s="950"/>
      <c r="F15" s="951"/>
    </row>
    <row r="16" spans="1:6" ht="18.75" customHeight="1">
      <c r="A16" s="947"/>
      <c r="B16" s="948"/>
      <c r="C16" s="51" t="s">
        <v>1</v>
      </c>
      <c r="D16" s="953" t="s">
        <v>697</v>
      </c>
      <c r="E16" s="950"/>
      <c r="F16" s="951"/>
    </row>
  </sheetData>
  <mergeCells count="19">
    <mergeCell ref="C12:D12"/>
    <mergeCell ref="A13:B16"/>
    <mergeCell ref="D13:F13"/>
    <mergeCell ref="D14:F14"/>
    <mergeCell ref="D15:F15"/>
    <mergeCell ref="D16:F16"/>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16" r:id="rId1"/>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3" sqref="C3:F3"/>
    </sheetView>
  </sheetViews>
  <sheetFormatPr defaultRowHeight="13.5"/>
  <cols>
    <col min="1" max="1" width="5.75" customWidth="1"/>
    <col min="2" max="2" width="16.625" customWidth="1"/>
    <col min="4" max="4" width="40" customWidth="1"/>
    <col min="5" max="5" width="10.625" customWidth="1"/>
    <col min="6" max="6" width="17.25" customWidth="1"/>
  </cols>
  <sheetData>
    <row r="1" spans="1:6" ht="16.5" customHeight="1">
      <c r="A1" s="400" t="s">
        <v>970</v>
      </c>
      <c r="B1" s="400"/>
      <c r="C1" s="400"/>
      <c r="D1" s="400"/>
      <c r="E1" s="400"/>
      <c r="F1" s="400"/>
    </row>
    <row r="2" spans="1:6" ht="16.5" customHeight="1">
      <c r="A2" s="400"/>
      <c r="B2" s="400"/>
      <c r="C2" s="400"/>
      <c r="D2" s="400"/>
      <c r="E2" s="400"/>
      <c r="F2" s="400"/>
    </row>
    <row r="3" spans="1:6" ht="16.5" customHeight="1">
      <c r="A3" s="401" t="s">
        <v>971</v>
      </c>
      <c r="B3" s="402"/>
      <c r="C3" s="401" t="s">
        <v>972</v>
      </c>
      <c r="D3" s="421"/>
      <c r="E3" s="421"/>
      <c r="F3" s="402"/>
    </row>
    <row r="4" spans="1:6" ht="16.5" customHeight="1">
      <c r="A4" s="404" t="s">
        <v>973</v>
      </c>
      <c r="B4" s="412" t="s">
        <v>974</v>
      </c>
      <c r="C4" s="413" t="s">
        <v>975</v>
      </c>
      <c r="D4" s="422"/>
      <c r="E4" s="404" t="s">
        <v>976</v>
      </c>
      <c r="F4" s="404"/>
    </row>
    <row r="5" spans="1:6" ht="16.5" customHeight="1">
      <c r="A5" s="404"/>
      <c r="B5" s="406"/>
      <c r="C5" s="409"/>
      <c r="D5" s="410"/>
      <c r="E5" s="62" t="s">
        <v>977</v>
      </c>
      <c r="F5" s="63" t="s">
        <v>978</v>
      </c>
    </row>
    <row r="6" spans="1:6" ht="16.5" customHeight="1">
      <c r="A6" s="67">
        <v>1</v>
      </c>
      <c r="B6" s="67" t="s">
        <v>979</v>
      </c>
      <c r="C6" s="388" t="s">
        <v>980</v>
      </c>
      <c r="D6" s="389"/>
      <c r="E6" s="67" t="s">
        <v>981</v>
      </c>
      <c r="F6" s="67" t="s">
        <v>46</v>
      </c>
    </row>
    <row r="7" spans="1:6" ht="16.5" customHeight="1">
      <c r="A7" s="67">
        <v>2</v>
      </c>
      <c r="B7" s="67" t="s">
        <v>982</v>
      </c>
      <c r="C7" s="388" t="s">
        <v>983</v>
      </c>
      <c r="D7" s="389"/>
      <c r="E7" s="67" t="s">
        <v>984</v>
      </c>
      <c r="F7" s="67" t="s">
        <v>985</v>
      </c>
    </row>
    <row r="8" spans="1:6" ht="16.5" customHeight="1">
      <c r="A8" s="67">
        <v>3</v>
      </c>
      <c r="B8" s="67" t="s">
        <v>982</v>
      </c>
      <c r="C8" s="388" t="s">
        <v>986</v>
      </c>
      <c r="D8" s="389"/>
      <c r="E8" s="67" t="s">
        <v>984</v>
      </c>
      <c r="F8" s="67" t="s">
        <v>985</v>
      </c>
    </row>
    <row r="9" spans="1:6" ht="16.5" customHeight="1">
      <c r="A9" s="67">
        <v>4</v>
      </c>
      <c r="B9" s="67" t="s">
        <v>987</v>
      </c>
      <c r="C9" s="388" t="s">
        <v>988</v>
      </c>
      <c r="D9" s="389"/>
      <c r="E9" s="67" t="s">
        <v>989</v>
      </c>
      <c r="F9" s="67" t="s">
        <v>990</v>
      </c>
    </row>
    <row r="10" spans="1:6" ht="16.5" customHeight="1">
      <c r="A10" s="67">
        <v>5</v>
      </c>
      <c r="B10" s="67" t="s">
        <v>987</v>
      </c>
      <c r="C10" s="388" t="s">
        <v>991</v>
      </c>
      <c r="D10" s="389"/>
      <c r="E10" s="67" t="s">
        <v>992</v>
      </c>
      <c r="F10" s="67" t="s">
        <v>993</v>
      </c>
    </row>
    <row r="11" spans="1:6" ht="16.5" customHeight="1">
      <c r="A11" s="67">
        <v>6</v>
      </c>
      <c r="B11" s="67" t="s">
        <v>987</v>
      </c>
      <c r="C11" s="388" t="s">
        <v>994</v>
      </c>
      <c r="D11" s="389"/>
      <c r="E11" s="67" t="s">
        <v>995</v>
      </c>
      <c r="F11" s="67" t="s">
        <v>996</v>
      </c>
    </row>
    <row r="12" spans="1:6" ht="16.5" customHeight="1">
      <c r="A12" s="67">
        <v>7</v>
      </c>
      <c r="B12" s="67" t="s">
        <v>987</v>
      </c>
      <c r="C12" s="388" t="s">
        <v>997</v>
      </c>
      <c r="D12" s="389"/>
      <c r="E12" s="67" t="s">
        <v>998</v>
      </c>
      <c r="F12" s="67" t="s">
        <v>985</v>
      </c>
    </row>
    <row r="13" spans="1:6" ht="16.5" customHeight="1">
      <c r="A13" s="67">
        <v>8</v>
      </c>
      <c r="B13" s="67" t="s">
        <v>999</v>
      </c>
      <c r="C13" s="388" t="s">
        <v>1000</v>
      </c>
      <c r="D13" s="389"/>
      <c r="E13" s="67" t="s">
        <v>1001</v>
      </c>
      <c r="F13" s="67" t="s">
        <v>1002</v>
      </c>
    </row>
    <row r="14" spans="1:6" ht="16.5" customHeight="1">
      <c r="A14" s="67">
        <v>9</v>
      </c>
      <c r="B14" s="67" t="s">
        <v>999</v>
      </c>
      <c r="C14" s="388" t="s">
        <v>1003</v>
      </c>
      <c r="D14" s="389"/>
      <c r="E14" s="67" t="s">
        <v>1004</v>
      </c>
      <c r="F14" s="67" t="s">
        <v>990</v>
      </c>
    </row>
    <row r="15" spans="1:6" ht="16.5" customHeight="1">
      <c r="A15" s="67">
        <v>10</v>
      </c>
      <c r="B15" s="67" t="s">
        <v>979</v>
      </c>
      <c r="C15" s="388" t="s">
        <v>1005</v>
      </c>
      <c r="D15" s="389"/>
      <c r="E15" s="67" t="s">
        <v>1006</v>
      </c>
      <c r="F15" s="67" t="s">
        <v>985</v>
      </c>
    </row>
    <row r="16" spans="1:6" ht="16.5" customHeight="1">
      <c r="A16" s="61"/>
      <c r="B16" s="61"/>
      <c r="C16" s="388"/>
      <c r="D16" s="389"/>
      <c r="E16" s="61"/>
      <c r="F16" s="61"/>
    </row>
    <row r="17" spans="1:6" ht="16.5" customHeight="1">
      <c r="A17" s="61"/>
      <c r="B17" s="61"/>
      <c r="C17" s="388"/>
      <c r="D17" s="389"/>
      <c r="E17" s="61"/>
      <c r="F17" s="61"/>
    </row>
    <row r="18" spans="1:6">
      <c r="A18" s="416" t="s">
        <v>1007</v>
      </c>
      <c r="B18" s="414"/>
      <c r="C18" s="61" t="s">
        <v>0</v>
      </c>
      <c r="D18" s="396" t="s">
        <v>1008</v>
      </c>
      <c r="E18" s="411"/>
      <c r="F18" s="398"/>
    </row>
    <row r="19" spans="1:6">
      <c r="A19" s="392"/>
      <c r="B19" s="393"/>
      <c r="C19" s="61" t="s">
        <v>1009</v>
      </c>
      <c r="D19" s="396" t="s">
        <v>1010</v>
      </c>
      <c r="E19" s="411"/>
      <c r="F19" s="398"/>
    </row>
    <row r="20" spans="1:6">
      <c r="A20" s="392"/>
      <c r="B20" s="393"/>
      <c r="C20" s="61" t="s">
        <v>1011</v>
      </c>
      <c r="D20" s="396"/>
      <c r="E20" s="411"/>
      <c r="F20" s="398"/>
    </row>
    <row r="21" spans="1:6">
      <c r="A21" s="394"/>
      <c r="B21" s="395"/>
      <c r="C21" s="61" t="s">
        <v>1</v>
      </c>
      <c r="D21" s="399" t="s">
        <v>1012</v>
      </c>
      <c r="E21" s="411"/>
      <c r="F21" s="398"/>
    </row>
  </sheetData>
  <mergeCells count="24">
    <mergeCell ref="A18:B21"/>
    <mergeCell ref="D18:F18"/>
    <mergeCell ref="D19:F19"/>
    <mergeCell ref="D20:F20"/>
    <mergeCell ref="D21:F21"/>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21" r:id="rId1"/>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C3" sqref="C3:F3"/>
    </sheetView>
  </sheetViews>
  <sheetFormatPr defaultRowHeight="13.5"/>
  <cols>
    <col min="1" max="1" width="5.75" customWidth="1"/>
    <col min="2" max="2" width="16.125" customWidth="1"/>
    <col min="4" max="4" width="42.375" customWidth="1"/>
    <col min="5" max="5" width="12.5" customWidth="1"/>
    <col min="6" max="6" width="15.125" customWidth="1"/>
  </cols>
  <sheetData>
    <row r="1" spans="1:6" ht="17.25" customHeight="1">
      <c r="A1" s="954" t="s">
        <v>5387</v>
      </c>
      <c r="B1" s="954"/>
      <c r="C1" s="954"/>
      <c r="D1" s="954"/>
      <c r="E1" s="954"/>
      <c r="F1" s="954"/>
    </row>
    <row r="2" spans="1:6" ht="17.25" customHeight="1">
      <c r="A2" s="954"/>
      <c r="B2" s="954"/>
      <c r="C2" s="954"/>
      <c r="D2" s="954"/>
      <c r="E2" s="954"/>
      <c r="F2" s="954"/>
    </row>
    <row r="3" spans="1:6" ht="17.25" customHeight="1">
      <c r="A3" s="955" t="s">
        <v>5388</v>
      </c>
      <c r="B3" s="956"/>
      <c r="C3" s="955" t="s">
        <v>5389</v>
      </c>
      <c r="D3" s="957"/>
      <c r="E3" s="957"/>
      <c r="F3" s="956"/>
    </row>
    <row r="4" spans="1:6" ht="17.25" customHeight="1">
      <c r="A4" s="958" t="s">
        <v>5390</v>
      </c>
      <c r="B4" s="959" t="s">
        <v>5391</v>
      </c>
      <c r="C4" s="961" t="s">
        <v>5392</v>
      </c>
      <c r="D4" s="962"/>
      <c r="E4" s="958" t="s">
        <v>5393</v>
      </c>
      <c r="F4" s="958"/>
    </row>
    <row r="5" spans="1:6" ht="17.25" customHeight="1">
      <c r="A5" s="958"/>
      <c r="B5" s="960"/>
      <c r="C5" s="963"/>
      <c r="D5" s="964"/>
      <c r="E5" s="287" t="s">
        <v>5394</v>
      </c>
      <c r="F5" s="288" t="s">
        <v>5395</v>
      </c>
    </row>
    <row r="6" spans="1:6">
      <c r="A6" s="218">
        <v>1</v>
      </c>
      <c r="B6" s="218" t="s">
        <v>5396</v>
      </c>
      <c r="C6" s="396" t="s">
        <v>5397</v>
      </c>
      <c r="D6" s="398"/>
      <c r="E6" s="218" t="s">
        <v>5398</v>
      </c>
      <c r="F6" s="218" t="s">
        <v>5399</v>
      </c>
    </row>
    <row r="7" spans="1:6">
      <c r="A7" s="218">
        <v>2</v>
      </c>
      <c r="B7" s="218" t="s">
        <v>5396</v>
      </c>
      <c r="C7" s="396" t="s">
        <v>5400</v>
      </c>
      <c r="D7" s="398"/>
      <c r="E7" s="218" t="s">
        <v>5401</v>
      </c>
      <c r="F7" s="218" t="s">
        <v>5399</v>
      </c>
    </row>
    <row r="8" spans="1:6">
      <c r="A8" s="218">
        <v>3</v>
      </c>
      <c r="B8" s="218" t="s">
        <v>5396</v>
      </c>
      <c r="C8" s="396" t="s">
        <v>5402</v>
      </c>
      <c r="D8" s="398"/>
      <c r="E8" s="218" t="s">
        <v>5403</v>
      </c>
      <c r="F8" s="218" t="s">
        <v>5399</v>
      </c>
    </row>
    <row r="9" spans="1:6">
      <c r="A9" s="218">
        <v>4</v>
      </c>
      <c r="B9" s="218" t="s">
        <v>5396</v>
      </c>
      <c r="C9" s="396" t="s">
        <v>5404</v>
      </c>
      <c r="D9" s="398"/>
      <c r="E9" s="218" t="s">
        <v>5405</v>
      </c>
      <c r="F9" s="218" t="s">
        <v>5399</v>
      </c>
    </row>
    <row r="10" spans="1:6">
      <c r="A10" s="218">
        <v>5</v>
      </c>
      <c r="B10" s="218" t="s">
        <v>5396</v>
      </c>
      <c r="C10" s="396" t="s">
        <v>5406</v>
      </c>
      <c r="D10" s="398"/>
      <c r="E10" s="218" t="s">
        <v>5407</v>
      </c>
      <c r="F10" s="218" t="s">
        <v>5399</v>
      </c>
    </row>
    <row r="11" spans="1:6">
      <c r="A11" s="218">
        <v>6</v>
      </c>
      <c r="B11" s="218" t="s">
        <v>5396</v>
      </c>
      <c r="C11" s="396" t="s">
        <v>5408</v>
      </c>
      <c r="D11" s="398"/>
      <c r="E11" s="218" t="s">
        <v>5409</v>
      </c>
      <c r="F11" s="218" t="s">
        <v>5399</v>
      </c>
    </row>
    <row r="12" spans="1:6">
      <c r="A12" s="218">
        <v>7</v>
      </c>
      <c r="B12" s="218" t="s">
        <v>5396</v>
      </c>
      <c r="C12" s="396" t="s">
        <v>5410</v>
      </c>
      <c r="D12" s="398"/>
      <c r="E12" s="218" t="s">
        <v>5411</v>
      </c>
      <c r="F12" s="218" t="s">
        <v>5399</v>
      </c>
    </row>
    <row r="13" spans="1:6">
      <c r="A13" s="218">
        <v>8</v>
      </c>
      <c r="B13" s="218" t="s">
        <v>5396</v>
      </c>
      <c r="C13" s="396" t="s">
        <v>5412</v>
      </c>
      <c r="D13" s="398"/>
      <c r="E13" s="218" t="s">
        <v>5413</v>
      </c>
      <c r="F13" s="218" t="s">
        <v>5399</v>
      </c>
    </row>
    <row r="14" spans="1:6">
      <c r="A14" s="218">
        <v>9</v>
      </c>
      <c r="B14" s="218" t="s">
        <v>5396</v>
      </c>
      <c r="C14" s="396" t="s">
        <v>5414</v>
      </c>
      <c r="D14" s="398"/>
      <c r="E14" s="218" t="s">
        <v>5415</v>
      </c>
      <c r="F14" s="218" t="s">
        <v>5399</v>
      </c>
    </row>
    <row r="15" spans="1:6">
      <c r="A15" s="218">
        <v>10</v>
      </c>
      <c r="B15" s="218" t="s">
        <v>5396</v>
      </c>
      <c r="C15" s="396" t="s">
        <v>5416</v>
      </c>
      <c r="D15" s="398"/>
      <c r="E15" s="218" t="s">
        <v>5417</v>
      </c>
      <c r="F15" s="218" t="s">
        <v>5399</v>
      </c>
    </row>
    <row r="16" spans="1:6">
      <c r="A16" s="218">
        <v>11</v>
      </c>
      <c r="B16" s="218" t="s">
        <v>5418</v>
      </c>
      <c r="C16" s="396" t="s">
        <v>5419</v>
      </c>
      <c r="D16" s="398"/>
      <c r="E16" s="218" t="s">
        <v>5420</v>
      </c>
      <c r="F16" s="218" t="s">
        <v>5399</v>
      </c>
    </row>
    <row r="17" spans="1:6">
      <c r="A17" s="218">
        <v>12</v>
      </c>
      <c r="B17" s="218" t="s">
        <v>5418</v>
      </c>
      <c r="C17" s="396" t="s">
        <v>5421</v>
      </c>
      <c r="D17" s="398"/>
      <c r="E17" s="218" t="s">
        <v>5422</v>
      </c>
      <c r="F17" s="218" t="s">
        <v>5399</v>
      </c>
    </row>
    <row r="18" spans="1:6">
      <c r="A18" s="218">
        <v>13</v>
      </c>
      <c r="B18" s="218" t="s">
        <v>5418</v>
      </c>
      <c r="C18" s="396" t="s">
        <v>5423</v>
      </c>
      <c r="D18" s="398"/>
      <c r="E18" s="218" t="s">
        <v>5424</v>
      </c>
      <c r="F18" s="218" t="s">
        <v>5399</v>
      </c>
    </row>
    <row r="19" spans="1:6">
      <c r="A19" s="218">
        <v>14</v>
      </c>
      <c r="B19" s="218" t="s">
        <v>5418</v>
      </c>
      <c r="C19" s="396" t="s">
        <v>5425</v>
      </c>
      <c r="D19" s="398"/>
      <c r="E19" s="218" t="s">
        <v>5426</v>
      </c>
      <c r="F19" s="218" t="s">
        <v>5399</v>
      </c>
    </row>
    <row r="20" spans="1:6">
      <c r="A20" s="218">
        <v>15</v>
      </c>
      <c r="B20" s="218" t="s">
        <v>5418</v>
      </c>
      <c r="C20" s="396" t="s">
        <v>5427</v>
      </c>
      <c r="D20" s="398"/>
      <c r="E20" s="218" t="s">
        <v>5428</v>
      </c>
      <c r="F20" s="218" t="s">
        <v>5399</v>
      </c>
    </row>
    <row r="21" spans="1:6">
      <c r="A21" s="218">
        <v>16</v>
      </c>
      <c r="B21" s="218" t="s">
        <v>5418</v>
      </c>
      <c r="C21" s="396" t="s">
        <v>5429</v>
      </c>
      <c r="D21" s="398"/>
      <c r="E21" s="218" t="s">
        <v>5430</v>
      </c>
      <c r="F21" s="218" t="s">
        <v>5399</v>
      </c>
    </row>
    <row r="22" spans="1:6">
      <c r="A22" s="218">
        <v>17</v>
      </c>
      <c r="B22" s="218" t="s">
        <v>5418</v>
      </c>
      <c r="C22" s="396" t="s">
        <v>5431</v>
      </c>
      <c r="D22" s="398"/>
      <c r="E22" s="218" t="s">
        <v>5432</v>
      </c>
      <c r="F22" s="218" t="s">
        <v>5399</v>
      </c>
    </row>
    <row r="23" spans="1:6">
      <c r="A23" s="218">
        <v>18</v>
      </c>
      <c r="B23" s="218" t="s">
        <v>5418</v>
      </c>
      <c r="C23" s="396" t="s">
        <v>5433</v>
      </c>
      <c r="D23" s="398"/>
      <c r="E23" s="218" t="s">
        <v>5434</v>
      </c>
      <c r="F23" s="218" t="s">
        <v>5399</v>
      </c>
    </row>
    <row r="24" spans="1:6">
      <c r="A24" s="218">
        <v>19</v>
      </c>
      <c r="B24" s="218" t="s">
        <v>5435</v>
      </c>
      <c r="C24" s="396" t="s">
        <v>5436</v>
      </c>
      <c r="D24" s="398"/>
      <c r="E24" s="218" t="s">
        <v>5437</v>
      </c>
      <c r="F24" s="218" t="s">
        <v>5399</v>
      </c>
    </row>
    <row r="25" spans="1:6">
      <c r="A25" s="218">
        <v>20</v>
      </c>
      <c r="B25" s="218" t="s">
        <v>5435</v>
      </c>
      <c r="C25" s="396" t="s">
        <v>5438</v>
      </c>
      <c r="D25" s="398"/>
      <c r="E25" s="218" t="s">
        <v>5439</v>
      </c>
      <c r="F25" s="218" t="s">
        <v>5399</v>
      </c>
    </row>
    <row r="26" spans="1:6">
      <c r="A26" s="218">
        <v>21</v>
      </c>
      <c r="B26" s="218" t="s">
        <v>5435</v>
      </c>
      <c r="C26" s="396" t="s">
        <v>5440</v>
      </c>
      <c r="D26" s="398"/>
      <c r="E26" s="218" t="s">
        <v>5441</v>
      </c>
      <c r="F26" s="218" t="s">
        <v>5399</v>
      </c>
    </row>
    <row r="27" spans="1:6">
      <c r="A27" s="218">
        <v>22</v>
      </c>
      <c r="B27" s="218" t="s">
        <v>5435</v>
      </c>
      <c r="C27" s="396" t="s">
        <v>5442</v>
      </c>
      <c r="D27" s="398"/>
      <c r="E27" s="218" t="s">
        <v>5443</v>
      </c>
      <c r="F27" s="218" t="s">
        <v>5399</v>
      </c>
    </row>
    <row r="28" spans="1:6">
      <c r="A28" s="218">
        <v>23</v>
      </c>
      <c r="B28" s="218" t="s">
        <v>5435</v>
      </c>
      <c r="C28" s="396" t="s">
        <v>5444</v>
      </c>
      <c r="D28" s="398"/>
      <c r="E28" s="218" t="s">
        <v>5445</v>
      </c>
      <c r="F28" s="218" t="s">
        <v>5399</v>
      </c>
    </row>
    <row r="29" spans="1:6">
      <c r="A29" s="218">
        <v>24</v>
      </c>
      <c r="B29" s="218" t="s">
        <v>5435</v>
      </c>
      <c r="C29" s="396" t="s">
        <v>5446</v>
      </c>
      <c r="D29" s="398"/>
      <c r="E29" s="218" t="s">
        <v>5447</v>
      </c>
      <c r="F29" s="218" t="s">
        <v>5399</v>
      </c>
    </row>
    <row r="30" spans="1:6">
      <c r="A30" s="218">
        <v>25</v>
      </c>
      <c r="B30" s="218" t="s">
        <v>5435</v>
      </c>
      <c r="C30" s="396" t="s">
        <v>5448</v>
      </c>
      <c r="D30" s="398"/>
      <c r="E30" s="218" t="s">
        <v>5449</v>
      </c>
      <c r="F30" s="218" t="s">
        <v>5399</v>
      </c>
    </row>
    <row r="31" spans="1:6">
      <c r="A31" s="218">
        <v>26</v>
      </c>
      <c r="B31" s="218" t="s">
        <v>5435</v>
      </c>
      <c r="C31" s="396" t="s">
        <v>5450</v>
      </c>
      <c r="D31" s="398"/>
      <c r="E31" s="218" t="s">
        <v>5451</v>
      </c>
      <c r="F31" s="218" t="s">
        <v>5399</v>
      </c>
    </row>
    <row r="32" spans="1:6">
      <c r="A32" s="218">
        <v>27</v>
      </c>
      <c r="B32" s="218" t="s">
        <v>5435</v>
      </c>
      <c r="C32" s="396" t="s">
        <v>5452</v>
      </c>
      <c r="D32" s="398"/>
      <c r="E32" s="218" t="s">
        <v>5453</v>
      </c>
      <c r="F32" s="218" t="s">
        <v>5399</v>
      </c>
    </row>
    <row r="33" spans="1:6">
      <c r="A33" s="218">
        <v>28</v>
      </c>
      <c r="B33" s="218" t="s">
        <v>5435</v>
      </c>
      <c r="C33" s="396" t="s">
        <v>5454</v>
      </c>
      <c r="D33" s="398"/>
      <c r="E33" s="218" t="s">
        <v>5455</v>
      </c>
      <c r="F33" s="218" t="s">
        <v>5399</v>
      </c>
    </row>
    <row r="34" spans="1:6">
      <c r="A34" s="218">
        <v>29</v>
      </c>
      <c r="B34" s="218" t="s">
        <v>5435</v>
      </c>
      <c r="C34" s="396" t="s">
        <v>5456</v>
      </c>
      <c r="D34" s="398"/>
      <c r="E34" s="218" t="s">
        <v>5457</v>
      </c>
      <c r="F34" s="218" t="s">
        <v>5399</v>
      </c>
    </row>
    <row r="35" spans="1:6">
      <c r="A35" s="218">
        <v>30</v>
      </c>
      <c r="B35" s="218" t="s">
        <v>5435</v>
      </c>
      <c r="C35" s="396" t="s">
        <v>5458</v>
      </c>
      <c r="D35" s="398"/>
      <c r="E35" s="218" t="s">
        <v>5459</v>
      </c>
      <c r="F35" s="218" t="s">
        <v>5399</v>
      </c>
    </row>
    <row r="36" spans="1:6">
      <c r="A36" s="390" t="s">
        <v>5460</v>
      </c>
      <c r="B36" s="391"/>
      <c r="C36" s="122" t="s">
        <v>0</v>
      </c>
      <c r="D36" s="442" t="s">
        <v>5461</v>
      </c>
      <c r="E36" s="442"/>
      <c r="F36" s="442"/>
    </row>
    <row r="37" spans="1:6">
      <c r="A37" s="392"/>
      <c r="B37" s="393"/>
      <c r="C37" s="122" t="s">
        <v>5462</v>
      </c>
      <c r="D37" s="396" t="s">
        <v>5463</v>
      </c>
      <c r="E37" s="397"/>
      <c r="F37" s="398"/>
    </row>
    <row r="38" spans="1:6">
      <c r="A38" s="392"/>
      <c r="B38" s="393"/>
      <c r="C38" s="122" t="s">
        <v>5464</v>
      </c>
      <c r="D38" s="396"/>
      <c r="E38" s="397"/>
      <c r="F38" s="398"/>
    </row>
    <row r="39" spans="1:6">
      <c r="A39" s="394"/>
      <c r="B39" s="395"/>
      <c r="C39" s="122" t="s">
        <v>1</v>
      </c>
      <c r="D39" s="399" t="s">
        <v>5465</v>
      </c>
      <c r="E39" s="397"/>
      <c r="F39" s="398"/>
    </row>
  </sheetData>
  <mergeCells count="42">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A36:B39"/>
    <mergeCell ref="D36:F36"/>
    <mergeCell ref="D37:F37"/>
    <mergeCell ref="D38:F38"/>
    <mergeCell ref="D39:F39"/>
  </mergeCells>
  <phoneticPr fontId="3" type="noConversion"/>
  <hyperlinks>
    <hyperlink ref="D39" r:id="rId1"/>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3" sqref="C3:E3"/>
    </sheetView>
  </sheetViews>
  <sheetFormatPr defaultRowHeight="13.5"/>
  <cols>
    <col min="1" max="1" width="5.875" customWidth="1"/>
    <col min="2" max="2" width="16.75" customWidth="1"/>
    <col min="3" max="3" width="59.375" customWidth="1"/>
    <col min="4" max="4" width="12.375" customWidth="1"/>
    <col min="5" max="5" width="16.5" customWidth="1"/>
    <col min="6" max="6" width="9" hidden="1" customWidth="1"/>
  </cols>
  <sheetData>
    <row r="1" spans="1:6" ht="24" customHeight="1">
      <c r="A1" s="965" t="s">
        <v>676</v>
      </c>
      <c r="B1" s="966"/>
      <c r="C1" s="966"/>
      <c r="D1" s="966"/>
      <c r="E1" s="967"/>
      <c r="F1" s="252"/>
    </row>
    <row r="2" spans="1:6" ht="24" customHeight="1">
      <c r="A2" s="968"/>
      <c r="B2" s="969"/>
      <c r="C2" s="969"/>
      <c r="D2" s="969"/>
      <c r="E2" s="970"/>
      <c r="F2" s="252"/>
    </row>
    <row r="3" spans="1:6" s="129" customFormat="1" ht="24" customHeight="1">
      <c r="A3" s="978" t="s">
        <v>4815</v>
      </c>
      <c r="B3" s="398"/>
      <c r="C3" s="978" t="s">
        <v>4816</v>
      </c>
      <c r="D3" s="397"/>
      <c r="E3" s="398"/>
      <c r="F3" s="252"/>
    </row>
    <row r="4" spans="1:6" ht="24" customHeight="1" thickBot="1">
      <c r="A4" s="971" t="s">
        <v>789</v>
      </c>
      <c r="B4" s="971" t="s">
        <v>790</v>
      </c>
      <c r="C4" s="974" t="s">
        <v>4784</v>
      </c>
      <c r="D4" s="976" t="s">
        <v>791</v>
      </c>
      <c r="E4" s="977"/>
      <c r="F4" s="252"/>
    </row>
    <row r="5" spans="1:6" ht="24" customHeight="1" thickBot="1">
      <c r="A5" s="972"/>
      <c r="B5" s="973"/>
      <c r="C5" s="975"/>
      <c r="D5" s="253" t="s">
        <v>0</v>
      </c>
      <c r="E5" s="254" t="s">
        <v>792</v>
      </c>
      <c r="F5" s="252"/>
    </row>
    <row r="6" spans="1:6" ht="15.75" thickBot="1">
      <c r="A6" s="255">
        <v>1</v>
      </c>
      <c r="B6" s="256" t="s">
        <v>310</v>
      </c>
      <c r="C6" s="257" t="s">
        <v>4785</v>
      </c>
      <c r="D6" s="256" t="s">
        <v>4786</v>
      </c>
      <c r="E6" s="256" t="s">
        <v>46</v>
      </c>
      <c r="F6" s="252"/>
    </row>
    <row r="7" spans="1:6" ht="15.75" thickBot="1">
      <c r="A7" s="255">
        <v>2</v>
      </c>
      <c r="B7" s="256" t="s">
        <v>310</v>
      </c>
      <c r="C7" s="257" t="s">
        <v>4787</v>
      </c>
      <c r="D7" s="256" t="s">
        <v>4788</v>
      </c>
      <c r="E7" s="256" t="s">
        <v>633</v>
      </c>
      <c r="F7" s="252"/>
    </row>
    <row r="8" spans="1:6" ht="15.75" thickBot="1">
      <c r="A8" s="255">
        <v>3</v>
      </c>
      <c r="B8" s="256" t="s">
        <v>407</v>
      </c>
      <c r="C8" s="257" t="s">
        <v>4789</v>
      </c>
      <c r="D8" s="256" t="s">
        <v>4790</v>
      </c>
      <c r="E8" s="256" t="s">
        <v>46</v>
      </c>
      <c r="F8" s="252"/>
    </row>
    <row r="9" spans="1:6" ht="15.75" thickBot="1">
      <c r="A9" s="255">
        <v>4</v>
      </c>
      <c r="B9" s="256" t="s">
        <v>407</v>
      </c>
      <c r="C9" s="257" t="s">
        <v>4791</v>
      </c>
      <c r="D9" s="256" t="s">
        <v>4792</v>
      </c>
      <c r="E9" s="256" t="s">
        <v>46</v>
      </c>
      <c r="F9" s="252"/>
    </row>
    <row r="10" spans="1:6" ht="15.75" thickBot="1">
      <c r="A10" s="255">
        <v>5</v>
      </c>
      <c r="B10" s="256" t="s">
        <v>407</v>
      </c>
      <c r="C10" s="257" t="s">
        <v>4793</v>
      </c>
      <c r="D10" s="256" t="s">
        <v>4794</v>
      </c>
      <c r="E10" s="256" t="s">
        <v>46</v>
      </c>
      <c r="F10" s="252"/>
    </row>
    <row r="11" spans="1:6" ht="15.75" thickBot="1">
      <c r="A11" s="255">
        <v>6</v>
      </c>
      <c r="B11" s="256" t="s">
        <v>407</v>
      </c>
      <c r="C11" s="257" t="s">
        <v>4795</v>
      </c>
      <c r="D11" s="256" t="s">
        <v>4796</v>
      </c>
      <c r="E11" s="256" t="s">
        <v>46</v>
      </c>
      <c r="F11" s="252"/>
    </row>
    <row r="12" spans="1:6" ht="15.75" thickBot="1">
      <c r="A12" s="255">
        <v>7</v>
      </c>
      <c r="B12" s="256" t="s">
        <v>407</v>
      </c>
      <c r="C12" s="257" t="s">
        <v>4797</v>
      </c>
      <c r="D12" s="256" t="s">
        <v>4796</v>
      </c>
      <c r="E12" s="256" t="s">
        <v>46</v>
      </c>
      <c r="F12" s="252"/>
    </row>
    <row r="13" spans="1:6" ht="15.75" thickBot="1">
      <c r="A13" s="255">
        <v>8</v>
      </c>
      <c r="B13" s="256" t="s">
        <v>407</v>
      </c>
      <c r="C13" s="257" t="s">
        <v>4798</v>
      </c>
      <c r="D13" s="256" t="s">
        <v>4799</v>
      </c>
      <c r="E13" s="256" t="s">
        <v>46</v>
      </c>
      <c r="F13" s="252"/>
    </row>
    <row r="14" spans="1:6" ht="15.75" thickBot="1">
      <c r="A14" s="255">
        <v>9</v>
      </c>
      <c r="B14" s="256" t="s">
        <v>407</v>
      </c>
      <c r="C14" s="257" t="s">
        <v>4800</v>
      </c>
      <c r="D14" s="256" t="s">
        <v>4801</v>
      </c>
      <c r="E14" s="256" t="s">
        <v>633</v>
      </c>
      <c r="F14" s="252"/>
    </row>
    <row r="15" spans="1:6" ht="15.75" thickBot="1">
      <c r="A15" s="255">
        <v>10</v>
      </c>
      <c r="B15" s="256" t="s">
        <v>407</v>
      </c>
      <c r="C15" s="257" t="s">
        <v>4802</v>
      </c>
      <c r="D15" s="256" t="s">
        <v>4801</v>
      </c>
      <c r="E15" s="256" t="s">
        <v>633</v>
      </c>
      <c r="F15" s="252"/>
    </row>
    <row r="16" spans="1:6" ht="15.75" thickBot="1">
      <c r="A16" s="255">
        <v>11</v>
      </c>
      <c r="B16" s="256" t="s">
        <v>407</v>
      </c>
      <c r="C16" s="257" t="s">
        <v>4803</v>
      </c>
      <c r="D16" s="256" t="s">
        <v>4804</v>
      </c>
      <c r="E16" s="256" t="s">
        <v>633</v>
      </c>
      <c r="F16" s="252"/>
    </row>
    <row r="17" spans="1:6" ht="15.75" thickBot="1">
      <c r="A17" s="255">
        <v>12</v>
      </c>
      <c r="B17" s="256" t="s">
        <v>407</v>
      </c>
      <c r="C17" s="257" t="s">
        <v>4805</v>
      </c>
      <c r="D17" s="256" t="s">
        <v>4806</v>
      </c>
      <c r="E17" s="256" t="s">
        <v>633</v>
      </c>
      <c r="F17" s="252"/>
    </row>
    <row r="18" spans="1:6" ht="15.75" thickBot="1">
      <c r="A18" s="255">
        <v>13</v>
      </c>
      <c r="B18" s="256" t="s">
        <v>407</v>
      </c>
      <c r="C18" s="257" t="s">
        <v>4807</v>
      </c>
      <c r="D18" s="256" t="s">
        <v>4808</v>
      </c>
      <c r="E18" s="256" t="s">
        <v>633</v>
      </c>
      <c r="F18" s="252"/>
    </row>
    <row r="19" spans="1:6" ht="15.75" thickBot="1">
      <c r="A19" s="255">
        <v>14</v>
      </c>
      <c r="B19" s="256" t="s">
        <v>407</v>
      </c>
      <c r="C19" s="257" t="s">
        <v>4809</v>
      </c>
      <c r="D19" s="256" t="s">
        <v>4810</v>
      </c>
      <c r="E19" s="256" t="s">
        <v>633</v>
      </c>
      <c r="F19" s="252"/>
    </row>
    <row r="20" spans="1:6" ht="15.75" thickBot="1">
      <c r="A20" s="255">
        <v>15</v>
      </c>
      <c r="B20" s="256" t="s">
        <v>407</v>
      </c>
      <c r="C20" s="257" t="s">
        <v>4811</v>
      </c>
      <c r="D20" s="256" t="s">
        <v>4812</v>
      </c>
      <c r="E20" s="256" t="s">
        <v>633</v>
      </c>
      <c r="F20" s="252"/>
    </row>
    <row r="21" spans="1:6" ht="15.75" thickBot="1">
      <c r="A21" s="255">
        <v>16</v>
      </c>
      <c r="B21" s="256" t="s">
        <v>407</v>
      </c>
      <c r="C21" s="257" t="s">
        <v>4813</v>
      </c>
      <c r="D21" s="258" t="s">
        <v>4814</v>
      </c>
      <c r="E21" s="258" t="s">
        <v>857</v>
      </c>
      <c r="F21" s="252"/>
    </row>
    <row r="22" spans="1:6">
      <c r="A22" s="416" t="s">
        <v>4781</v>
      </c>
      <c r="B22" s="414"/>
      <c r="C22" s="122" t="s">
        <v>0</v>
      </c>
      <c r="D22" s="442" t="s">
        <v>4817</v>
      </c>
      <c r="E22" s="442"/>
      <c r="F22" s="442"/>
    </row>
    <row r="23" spans="1:6">
      <c r="A23" s="392"/>
      <c r="B23" s="393"/>
      <c r="C23" s="122" t="s">
        <v>4782</v>
      </c>
      <c r="D23" s="396" t="s">
        <v>4818</v>
      </c>
      <c r="E23" s="411"/>
      <c r="F23" s="398"/>
    </row>
    <row r="24" spans="1:6">
      <c r="A24" s="392"/>
      <c r="B24" s="393"/>
      <c r="C24" s="122" t="s">
        <v>4783</v>
      </c>
      <c r="D24" s="396"/>
      <c r="E24" s="411"/>
      <c r="F24" s="398"/>
    </row>
    <row r="25" spans="1:6">
      <c r="A25" s="394"/>
      <c r="B25" s="395"/>
      <c r="C25" s="122" t="s">
        <v>1</v>
      </c>
      <c r="D25" s="399" t="s">
        <v>4819</v>
      </c>
      <c r="E25" s="411"/>
      <c r="F25" s="398"/>
    </row>
  </sheetData>
  <mergeCells count="12">
    <mergeCell ref="A1:E2"/>
    <mergeCell ref="A4:A5"/>
    <mergeCell ref="B4:B5"/>
    <mergeCell ref="C4:C5"/>
    <mergeCell ref="D4:E4"/>
    <mergeCell ref="A3:B3"/>
    <mergeCell ref="C3:E3"/>
    <mergeCell ref="A22:B25"/>
    <mergeCell ref="D22:F22"/>
    <mergeCell ref="D23:F23"/>
    <mergeCell ref="D24:F24"/>
    <mergeCell ref="D25:F25"/>
  </mergeCells>
  <phoneticPr fontId="3" type="noConversion"/>
  <hyperlinks>
    <hyperlink ref="D25" r:id="rId1"/>
  </hyperlinks>
  <pageMargins left="0.7" right="0.7" top="0.75" bottom="0.75" header="0.3" footer="0.3"/>
  <pageSetup paperSize="9" orientation="portrait"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C3" sqref="C3:F3"/>
    </sheetView>
  </sheetViews>
  <sheetFormatPr defaultRowHeight="13.5"/>
  <cols>
    <col min="1" max="1" width="7.125" customWidth="1"/>
    <col min="2" max="2" width="11" customWidth="1"/>
    <col min="4" max="4" width="50.375" customWidth="1"/>
    <col min="5" max="5" width="11.125" customWidth="1"/>
    <col min="6" max="6" width="21.875" customWidth="1"/>
  </cols>
  <sheetData>
    <row r="1" spans="1:6" ht="20.25" customHeight="1">
      <c r="A1" s="672" t="s">
        <v>4527</v>
      </c>
      <c r="B1" s="672"/>
      <c r="C1" s="672"/>
      <c r="D1" s="672"/>
      <c r="E1" s="672"/>
      <c r="F1" s="672"/>
    </row>
    <row r="2" spans="1:6" ht="20.25" customHeight="1">
      <c r="A2" s="672"/>
      <c r="B2" s="672"/>
      <c r="C2" s="672"/>
      <c r="D2" s="672"/>
      <c r="E2" s="672"/>
      <c r="F2" s="672"/>
    </row>
    <row r="3" spans="1:6" ht="20.25" customHeight="1">
      <c r="A3" s="673" t="s">
        <v>4528</v>
      </c>
      <c r="B3" s="671"/>
      <c r="C3" s="673" t="s">
        <v>4529</v>
      </c>
      <c r="D3" s="674"/>
      <c r="E3" s="674"/>
      <c r="F3" s="671"/>
    </row>
    <row r="4" spans="1:6" ht="20.25" customHeight="1">
      <c r="A4" s="675" t="s">
        <v>4530</v>
      </c>
      <c r="B4" s="676" t="s">
        <v>4531</v>
      </c>
      <c r="C4" s="678" t="s">
        <v>4532</v>
      </c>
      <c r="D4" s="679"/>
      <c r="E4" s="675" t="s">
        <v>4533</v>
      </c>
      <c r="F4" s="675"/>
    </row>
    <row r="5" spans="1:6" ht="20.25" customHeight="1">
      <c r="A5" s="675"/>
      <c r="B5" s="677"/>
      <c r="C5" s="680"/>
      <c r="D5" s="681"/>
      <c r="E5" s="246" t="s">
        <v>4534</v>
      </c>
      <c r="F5" s="247" t="s">
        <v>4535</v>
      </c>
    </row>
    <row r="6" spans="1:6" ht="58.5" customHeight="1">
      <c r="A6" s="181">
        <v>1</v>
      </c>
      <c r="B6" s="181" t="s">
        <v>4536</v>
      </c>
      <c r="C6" s="423" t="s">
        <v>4537</v>
      </c>
      <c r="D6" s="424"/>
      <c r="E6" s="181" t="s">
        <v>4538</v>
      </c>
      <c r="F6" s="91" t="s">
        <v>4539</v>
      </c>
    </row>
    <row r="7" spans="1:6" ht="36.75" customHeight="1">
      <c r="A7" s="181">
        <v>2</v>
      </c>
      <c r="B7" s="181" t="s">
        <v>4536</v>
      </c>
      <c r="C7" s="843" t="s">
        <v>4540</v>
      </c>
      <c r="D7" s="844"/>
      <c r="E7" s="181" t="s">
        <v>4541</v>
      </c>
      <c r="F7" s="181" t="s">
        <v>4542</v>
      </c>
    </row>
    <row r="8" spans="1:6" ht="20.25" customHeight="1">
      <c r="A8" s="181">
        <v>3</v>
      </c>
      <c r="B8" s="181" t="s">
        <v>4536</v>
      </c>
      <c r="C8" s="388" t="s">
        <v>4543</v>
      </c>
      <c r="D8" s="389"/>
      <c r="E8" s="181" t="s">
        <v>4544</v>
      </c>
      <c r="F8" s="181" t="s">
        <v>4542</v>
      </c>
    </row>
    <row r="9" spans="1:6" ht="20.25" customHeight="1">
      <c r="A9" s="181">
        <v>4</v>
      </c>
      <c r="B9" s="181" t="s">
        <v>4536</v>
      </c>
      <c r="C9" s="388" t="s">
        <v>4545</v>
      </c>
      <c r="D9" s="389"/>
      <c r="E9" s="181" t="s">
        <v>4546</v>
      </c>
      <c r="F9" s="91" t="s">
        <v>4539</v>
      </c>
    </row>
    <row r="10" spans="1:6" ht="20.25" customHeight="1">
      <c r="A10" s="181">
        <v>5</v>
      </c>
      <c r="B10" s="181" t="s">
        <v>4536</v>
      </c>
      <c r="C10" s="419" t="s">
        <v>4547</v>
      </c>
      <c r="D10" s="420"/>
      <c r="E10" s="181" t="s">
        <v>4548</v>
      </c>
      <c r="F10" s="181" t="s">
        <v>4542</v>
      </c>
    </row>
    <row r="11" spans="1:6" ht="20.25" customHeight="1">
      <c r="A11" s="416" t="s">
        <v>4549</v>
      </c>
      <c r="B11" s="414"/>
      <c r="C11" s="122" t="s">
        <v>0</v>
      </c>
      <c r="D11" s="396" t="s">
        <v>4550</v>
      </c>
      <c r="E11" s="411"/>
      <c r="F11" s="398"/>
    </row>
    <row r="12" spans="1:6" ht="20.25" customHeight="1">
      <c r="A12" s="392"/>
      <c r="B12" s="393"/>
      <c r="C12" s="122" t="s">
        <v>4551</v>
      </c>
      <c r="D12" s="757" t="s">
        <v>4552</v>
      </c>
      <c r="E12" s="758"/>
      <c r="F12" s="759"/>
    </row>
    <row r="13" spans="1:6" ht="20.25" customHeight="1">
      <c r="A13" s="392"/>
      <c r="B13" s="393"/>
      <c r="C13" s="122" t="s">
        <v>4553</v>
      </c>
      <c r="D13" s="757"/>
      <c r="E13" s="758"/>
      <c r="F13" s="759"/>
    </row>
    <row r="14" spans="1:6" ht="20.25" customHeight="1">
      <c r="A14" s="394"/>
      <c r="B14" s="395"/>
      <c r="C14" s="122" t="s">
        <v>1</v>
      </c>
      <c r="D14" s="757" t="s">
        <v>4554</v>
      </c>
      <c r="E14" s="758"/>
      <c r="F14" s="759"/>
    </row>
  </sheetData>
  <mergeCells count="17">
    <mergeCell ref="A1:F2"/>
    <mergeCell ref="A3:B3"/>
    <mergeCell ref="C3:F3"/>
    <mergeCell ref="A4:A5"/>
    <mergeCell ref="B4:B5"/>
    <mergeCell ref="C4:D5"/>
    <mergeCell ref="E4:F4"/>
    <mergeCell ref="A11:B14"/>
    <mergeCell ref="D11:F11"/>
    <mergeCell ref="D12:F12"/>
    <mergeCell ref="D13:F13"/>
    <mergeCell ref="D14:F14"/>
    <mergeCell ref="C6:D6"/>
    <mergeCell ref="C7:D7"/>
    <mergeCell ref="C8:D8"/>
    <mergeCell ref="C9:D9"/>
    <mergeCell ref="C10:D10"/>
  </mergeCells>
  <phoneticPr fontId="3" type="noConversion"/>
  <hyperlinks>
    <hyperlink ref="D14" r:id="rId1"/>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3" sqref="C3:F3"/>
    </sheetView>
  </sheetViews>
  <sheetFormatPr defaultRowHeight="13.5"/>
  <cols>
    <col min="1" max="1" width="6.625" customWidth="1"/>
    <col min="2" max="2" width="13" customWidth="1"/>
    <col min="4" max="4" width="38.875" customWidth="1"/>
    <col min="5" max="5" width="13.75" customWidth="1"/>
    <col min="6" max="6" width="13.5" customWidth="1"/>
  </cols>
  <sheetData>
    <row r="1" spans="1:6">
      <c r="A1" s="400" t="s">
        <v>4156</v>
      </c>
      <c r="B1" s="400"/>
      <c r="C1" s="400"/>
      <c r="D1" s="400"/>
      <c r="E1" s="400"/>
      <c r="F1" s="400"/>
    </row>
    <row r="2" spans="1:6">
      <c r="A2" s="400"/>
      <c r="B2" s="400"/>
      <c r="C2" s="400"/>
      <c r="D2" s="400"/>
      <c r="E2" s="400"/>
      <c r="F2" s="400"/>
    </row>
    <row r="3" spans="1:6" ht="14.25">
      <c r="A3" s="401" t="s">
        <v>4157</v>
      </c>
      <c r="B3" s="402"/>
      <c r="C3" s="401" t="s">
        <v>4158</v>
      </c>
      <c r="D3" s="421"/>
      <c r="E3" s="421"/>
      <c r="F3" s="402"/>
    </row>
    <row r="4" spans="1:6">
      <c r="A4" s="404" t="s">
        <v>4159</v>
      </c>
      <c r="B4" s="412" t="s">
        <v>4160</v>
      </c>
      <c r="C4" s="413" t="s">
        <v>4161</v>
      </c>
      <c r="D4" s="422"/>
      <c r="E4" s="404" t="s">
        <v>4162</v>
      </c>
      <c r="F4" s="404"/>
    </row>
    <row r="5" spans="1:6">
      <c r="A5" s="404"/>
      <c r="B5" s="406"/>
      <c r="C5" s="409"/>
      <c r="D5" s="410"/>
      <c r="E5" s="176" t="s">
        <v>4163</v>
      </c>
      <c r="F5" s="187" t="s">
        <v>4164</v>
      </c>
    </row>
    <row r="6" spans="1:6">
      <c r="A6" s="181">
        <v>1</v>
      </c>
      <c r="B6" s="181" t="s">
        <v>4133</v>
      </c>
      <c r="C6" s="423" t="s">
        <v>4134</v>
      </c>
      <c r="D6" s="424"/>
      <c r="E6" s="181" t="s">
        <v>4135</v>
      </c>
      <c r="F6" s="181" t="s">
        <v>2273</v>
      </c>
    </row>
    <row r="7" spans="1:6">
      <c r="A7" s="181">
        <v>2</v>
      </c>
      <c r="B7" s="181" t="s">
        <v>4133</v>
      </c>
      <c r="C7" s="423" t="s">
        <v>4136</v>
      </c>
      <c r="D7" s="424"/>
      <c r="E7" s="181" t="s">
        <v>4135</v>
      </c>
      <c r="F7" s="181" t="s">
        <v>2273</v>
      </c>
    </row>
    <row r="8" spans="1:6">
      <c r="A8" s="181">
        <v>3</v>
      </c>
      <c r="B8" s="181" t="s">
        <v>4133</v>
      </c>
      <c r="C8" s="423" t="s">
        <v>4137</v>
      </c>
      <c r="D8" s="424"/>
      <c r="E8" s="181" t="s">
        <v>4138</v>
      </c>
      <c r="F8" s="181" t="s">
        <v>440</v>
      </c>
    </row>
    <row r="9" spans="1:6">
      <c r="A9" s="181">
        <v>4</v>
      </c>
      <c r="B9" s="181" t="s">
        <v>4133</v>
      </c>
      <c r="C9" s="423" t="s">
        <v>4139</v>
      </c>
      <c r="D9" s="424"/>
      <c r="E9" s="181" t="s">
        <v>4138</v>
      </c>
      <c r="F9" s="181" t="s">
        <v>440</v>
      </c>
    </row>
    <row r="10" spans="1:6">
      <c r="A10" s="181">
        <v>5</v>
      </c>
      <c r="B10" s="181" t="s">
        <v>4133</v>
      </c>
      <c r="C10" s="423" t="s">
        <v>4140</v>
      </c>
      <c r="D10" s="424"/>
      <c r="E10" s="181" t="s">
        <v>4141</v>
      </c>
      <c r="F10" s="181" t="s">
        <v>440</v>
      </c>
    </row>
    <row r="11" spans="1:6">
      <c r="A11" s="181">
        <v>6</v>
      </c>
      <c r="B11" s="181" t="s">
        <v>4133</v>
      </c>
      <c r="C11" s="423" t="s">
        <v>4142</v>
      </c>
      <c r="D11" s="424"/>
      <c r="E11" s="181" t="s">
        <v>4143</v>
      </c>
      <c r="F11" s="181" t="s">
        <v>3133</v>
      </c>
    </row>
    <row r="12" spans="1:6">
      <c r="A12" s="181">
        <v>7</v>
      </c>
      <c r="B12" s="181" t="s">
        <v>4133</v>
      </c>
      <c r="C12" s="423" t="s">
        <v>4144</v>
      </c>
      <c r="D12" s="424"/>
      <c r="E12" s="181" t="s">
        <v>4143</v>
      </c>
      <c r="F12" s="181" t="s">
        <v>3133</v>
      </c>
    </row>
    <row r="13" spans="1:6">
      <c r="A13" s="181">
        <v>8</v>
      </c>
      <c r="B13" s="181" t="s">
        <v>4133</v>
      </c>
      <c r="C13" s="423" t="s">
        <v>4145</v>
      </c>
      <c r="D13" s="424"/>
      <c r="E13" s="181" t="s">
        <v>4146</v>
      </c>
      <c r="F13" s="181" t="s">
        <v>46</v>
      </c>
    </row>
    <row r="14" spans="1:6">
      <c r="A14" s="181">
        <v>9</v>
      </c>
      <c r="B14" s="181" t="s">
        <v>4133</v>
      </c>
      <c r="C14" s="423" t="s">
        <v>4147</v>
      </c>
      <c r="D14" s="424"/>
      <c r="E14" s="181" t="s">
        <v>4146</v>
      </c>
      <c r="F14" s="181" t="s">
        <v>46</v>
      </c>
    </row>
    <row r="15" spans="1:6">
      <c r="A15" s="181">
        <v>10</v>
      </c>
      <c r="B15" s="181" t="s">
        <v>4133</v>
      </c>
      <c r="C15" s="423" t="s">
        <v>4148</v>
      </c>
      <c r="D15" s="424"/>
      <c r="E15" s="181" t="s">
        <v>4146</v>
      </c>
      <c r="F15" s="181" t="s">
        <v>46</v>
      </c>
    </row>
    <row r="16" spans="1:6" ht="13.5" customHeight="1">
      <c r="A16" s="181">
        <v>11</v>
      </c>
      <c r="B16" s="181" t="s">
        <v>858</v>
      </c>
      <c r="C16" s="423" t="s">
        <v>4149</v>
      </c>
      <c r="D16" s="424"/>
      <c r="E16" s="181" t="s">
        <v>4150</v>
      </c>
      <c r="F16" s="181" t="s">
        <v>46</v>
      </c>
    </row>
    <row r="17" spans="1:6">
      <c r="A17" s="181">
        <v>12</v>
      </c>
      <c r="B17" s="181" t="s">
        <v>858</v>
      </c>
      <c r="C17" s="423" t="s">
        <v>4151</v>
      </c>
      <c r="D17" s="424"/>
      <c r="E17" s="181" t="s">
        <v>4150</v>
      </c>
      <c r="F17" s="181" t="s">
        <v>46</v>
      </c>
    </row>
    <row r="18" spans="1:6">
      <c r="A18" s="181">
        <v>13</v>
      </c>
      <c r="B18" s="181" t="s">
        <v>4133</v>
      </c>
      <c r="C18" s="423" t="s">
        <v>4152</v>
      </c>
      <c r="D18" s="424"/>
      <c r="E18" s="181" t="s">
        <v>4153</v>
      </c>
      <c r="F18" s="181" t="s">
        <v>633</v>
      </c>
    </row>
    <row r="19" spans="1:6">
      <c r="A19" s="181">
        <v>14</v>
      </c>
      <c r="B19" s="181" t="s">
        <v>685</v>
      </c>
      <c r="C19" s="423" t="s">
        <v>4154</v>
      </c>
      <c r="D19" s="424"/>
      <c r="E19" s="181" t="s">
        <v>4155</v>
      </c>
      <c r="F19" s="181" t="s">
        <v>633</v>
      </c>
    </row>
    <row r="20" spans="1:6">
      <c r="A20" s="416" t="s">
        <v>4165</v>
      </c>
      <c r="B20" s="414"/>
      <c r="C20" s="181" t="s">
        <v>0</v>
      </c>
      <c r="D20" s="396" t="s">
        <v>4166</v>
      </c>
      <c r="E20" s="411"/>
      <c r="F20" s="398"/>
    </row>
    <row r="21" spans="1:6">
      <c r="A21" s="392"/>
      <c r="B21" s="393"/>
      <c r="C21" s="181" t="s">
        <v>4167</v>
      </c>
      <c r="D21" s="396" t="s">
        <v>4168</v>
      </c>
      <c r="E21" s="411"/>
      <c r="F21" s="398"/>
    </row>
    <row r="22" spans="1:6">
      <c r="A22" s="392"/>
      <c r="B22" s="393"/>
      <c r="C22" s="181" t="s">
        <v>4169</v>
      </c>
      <c r="D22" s="396"/>
      <c r="E22" s="411"/>
      <c r="F22" s="398"/>
    </row>
    <row r="23" spans="1:6">
      <c r="A23" s="394"/>
      <c r="B23" s="395"/>
      <c r="C23" s="181" t="s">
        <v>1</v>
      </c>
      <c r="D23" s="418" t="s">
        <v>4170</v>
      </c>
      <c r="E23" s="411"/>
      <c r="F23" s="398"/>
    </row>
  </sheetData>
  <mergeCells count="26">
    <mergeCell ref="A1:F2"/>
    <mergeCell ref="A3:B3"/>
    <mergeCell ref="C3:F3"/>
    <mergeCell ref="A4:A5"/>
    <mergeCell ref="B4:B5"/>
    <mergeCell ref="C4:D5"/>
    <mergeCell ref="E4:F4"/>
    <mergeCell ref="C16:D16"/>
    <mergeCell ref="C17:D17"/>
    <mergeCell ref="C18:D18"/>
    <mergeCell ref="C19:D19"/>
    <mergeCell ref="A20:B23"/>
    <mergeCell ref="D20:F20"/>
    <mergeCell ref="D21:F21"/>
    <mergeCell ref="D22:F22"/>
    <mergeCell ref="D23:F23"/>
    <mergeCell ref="C12:D12"/>
    <mergeCell ref="C13:D13"/>
    <mergeCell ref="C14:D14"/>
    <mergeCell ref="C15:D15"/>
    <mergeCell ref="C6:D6"/>
    <mergeCell ref="C7:D7"/>
    <mergeCell ref="C8:D8"/>
    <mergeCell ref="C9:D9"/>
    <mergeCell ref="C10:D10"/>
    <mergeCell ref="C11:D11"/>
  </mergeCells>
  <phoneticPr fontId="3" type="noConversion"/>
  <dataValidations count="1">
    <dataValidation type="list" allowBlank="1" showInputMessage="1" showErrorMessage="1" sqref="B6:B19">
      <formula1>"光学工程,生物学,生物医学工程"</formula1>
    </dataValidation>
  </dataValidations>
  <hyperlinks>
    <hyperlink ref="D23" r:id="rId1"/>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3" sqref="C3:F3"/>
    </sheetView>
  </sheetViews>
  <sheetFormatPr defaultRowHeight="13.5"/>
  <cols>
    <col min="1" max="1" width="6" customWidth="1"/>
    <col min="2" max="2" width="16.625" customWidth="1"/>
    <col min="4" max="4" width="46.375" customWidth="1"/>
    <col min="5" max="5" width="10.375" customWidth="1"/>
    <col min="6" max="6" width="14.375" customWidth="1"/>
  </cols>
  <sheetData>
    <row r="1" spans="1:6" ht="18.75" customHeight="1">
      <c r="A1" s="400" t="s">
        <v>4910</v>
      </c>
      <c r="B1" s="400"/>
      <c r="C1" s="400"/>
      <c r="D1" s="400"/>
      <c r="E1" s="400"/>
      <c r="F1" s="400"/>
    </row>
    <row r="2" spans="1:6" ht="18.75" customHeight="1">
      <c r="A2" s="400"/>
      <c r="B2" s="400"/>
      <c r="C2" s="400"/>
      <c r="D2" s="400"/>
      <c r="E2" s="400"/>
      <c r="F2" s="400"/>
    </row>
    <row r="3" spans="1:6" ht="18.75" customHeight="1">
      <c r="A3" s="401" t="s">
        <v>4911</v>
      </c>
      <c r="B3" s="402"/>
      <c r="C3" s="401" t="s">
        <v>4912</v>
      </c>
      <c r="D3" s="421"/>
      <c r="E3" s="421"/>
      <c r="F3" s="402"/>
    </row>
    <row r="4" spans="1:6" ht="18.75" customHeight="1">
      <c r="A4" s="404" t="s">
        <v>4913</v>
      </c>
      <c r="B4" s="412" t="s">
        <v>4914</v>
      </c>
      <c r="C4" s="413" t="s">
        <v>4915</v>
      </c>
      <c r="D4" s="422"/>
      <c r="E4" s="404" t="s">
        <v>4916</v>
      </c>
      <c r="F4" s="404"/>
    </row>
    <row r="5" spans="1:6" ht="18.75" customHeight="1">
      <c r="A5" s="404"/>
      <c r="B5" s="406"/>
      <c r="C5" s="409"/>
      <c r="D5" s="410"/>
      <c r="E5" s="176" t="s">
        <v>4917</v>
      </c>
      <c r="F5" s="187" t="s">
        <v>4918</v>
      </c>
    </row>
    <row r="6" spans="1:6" ht="16.5" customHeight="1">
      <c r="A6" s="92">
        <v>1</v>
      </c>
      <c r="B6" s="55" t="s">
        <v>4919</v>
      </c>
      <c r="C6" s="979" t="s">
        <v>4920</v>
      </c>
      <c r="D6" s="980"/>
      <c r="E6" s="259" t="s">
        <v>4921</v>
      </c>
      <c r="F6" s="260" t="s">
        <v>4922</v>
      </c>
    </row>
    <row r="7" spans="1:6" ht="16.5" customHeight="1">
      <c r="A7" s="92">
        <v>2</v>
      </c>
      <c r="B7" s="55" t="s">
        <v>4919</v>
      </c>
      <c r="C7" s="979" t="s">
        <v>4923</v>
      </c>
      <c r="D7" s="980" t="s">
        <v>4903</v>
      </c>
      <c r="E7" s="261" t="s">
        <v>4924</v>
      </c>
      <c r="F7" s="262" t="s">
        <v>4922</v>
      </c>
    </row>
    <row r="8" spans="1:6" ht="16.5" customHeight="1">
      <c r="A8" s="92">
        <v>3</v>
      </c>
      <c r="B8" s="55" t="s">
        <v>4925</v>
      </c>
      <c r="C8" s="979" t="s">
        <v>4926</v>
      </c>
      <c r="D8" s="980" t="s">
        <v>4904</v>
      </c>
      <c r="E8" s="260" t="s">
        <v>4905</v>
      </c>
      <c r="F8" s="260" t="s">
        <v>4906</v>
      </c>
    </row>
    <row r="9" spans="1:6" ht="16.5" customHeight="1">
      <c r="A9" s="92">
        <v>4</v>
      </c>
      <c r="B9" s="55" t="s">
        <v>4927</v>
      </c>
      <c r="C9" s="979" t="s">
        <v>4928</v>
      </c>
      <c r="D9" s="980" t="s">
        <v>4929</v>
      </c>
      <c r="E9" s="260" t="s">
        <v>4907</v>
      </c>
      <c r="F9" s="260" t="s">
        <v>4906</v>
      </c>
    </row>
    <row r="10" spans="1:6" ht="16.5" customHeight="1">
      <c r="A10" s="92">
        <v>5</v>
      </c>
      <c r="B10" s="55" t="s">
        <v>4930</v>
      </c>
      <c r="C10" s="981" t="s">
        <v>4931</v>
      </c>
      <c r="D10" s="982" t="s">
        <v>4932</v>
      </c>
      <c r="E10" s="260" t="s">
        <v>4933</v>
      </c>
      <c r="F10" s="260" t="s">
        <v>4922</v>
      </c>
    </row>
    <row r="11" spans="1:6" ht="16.5" customHeight="1">
      <c r="A11" s="92">
        <v>6</v>
      </c>
      <c r="B11" s="55" t="s">
        <v>4930</v>
      </c>
      <c r="C11" s="979" t="s">
        <v>4934</v>
      </c>
      <c r="D11" s="980" t="s">
        <v>4934</v>
      </c>
      <c r="E11" s="260" t="s">
        <v>4933</v>
      </c>
      <c r="F11" s="260" t="s">
        <v>4922</v>
      </c>
    </row>
    <row r="12" spans="1:6" ht="16.5" customHeight="1">
      <c r="A12" s="92">
        <v>7</v>
      </c>
      <c r="B12" s="55" t="s">
        <v>4930</v>
      </c>
      <c r="C12" s="979" t="s">
        <v>4935</v>
      </c>
      <c r="D12" s="980" t="s">
        <v>4935</v>
      </c>
      <c r="E12" s="260" t="s">
        <v>4936</v>
      </c>
      <c r="F12" s="260" t="s">
        <v>4922</v>
      </c>
    </row>
    <row r="13" spans="1:6" ht="16.5" customHeight="1">
      <c r="A13" s="92">
        <v>8</v>
      </c>
      <c r="B13" s="55" t="s">
        <v>4930</v>
      </c>
      <c r="C13" s="979" t="s">
        <v>4937</v>
      </c>
      <c r="D13" s="980" t="s">
        <v>4937</v>
      </c>
      <c r="E13" s="260" t="s">
        <v>4936</v>
      </c>
      <c r="F13" s="260" t="s">
        <v>4922</v>
      </c>
    </row>
    <row r="14" spans="1:6" ht="16.5" customHeight="1">
      <c r="A14" s="92">
        <v>9</v>
      </c>
      <c r="B14" s="55" t="s">
        <v>4925</v>
      </c>
      <c r="C14" s="979" t="s">
        <v>4938</v>
      </c>
      <c r="D14" s="980" t="s">
        <v>4939</v>
      </c>
      <c r="E14" s="260" t="s">
        <v>4940</v>
      </c>
      <c r="F14" s="260" t="s">
        <v>4922</v>
      </c>
    </row>
    <row r="15" spans="1:6" ht="16.5" customHeight="1">
      <c r="A15" s="92">
        <v>10</v>
      </c>
      <c r="B15" s="55" t="s">
        <v>4927</v>
      </c>
      <c r="C15" s="979" t="s">
        <v>4941</v>
      </c>
      <c r="D15" s="980" t="s">
        <v>4941</v>
      </c>
      <c r="E15" s="260" t="s">
        <v>4942</v>
      </c>
      <c r="F15" s="260" t="s">
        <v>4922</v>
      </c>
    </row>
    <row r="16" spans="1:6" ht="16.5" customHeight="1">
      <c r="A16" s="92">
        <v>11</v>
      </c>
      <c r="B16" s="55" t="s">
        <v>4925</v>
      </c>
      <c r="C16" s="979" t="s">
        <v>4943</v>
      </c>
      <c r="D16" s="980" t="s">
        <v>4944</v>
      </c>
      <c r="E16" s="260" t="s">
        <v>4945</v>
      </c>
      <c r="F16" s="260" t="s">
        <v>4922</v>
      </c>
    </row>
    <row r="17" spans="1:6" ht="16.5" customHeight="1">
      <c r="A17" s="92">
        <v>12</v>
      </c>
      <c r="B17" s="55" t="s">
        <v>4925</v>
      </c>
      <c r="C17" s="979" t="s">
        <v>4946</v>
      </c>
      <c r="D17" s="980" t="s">
        <v>4947</v>
      </c>
      <c r="E17" s="260" t="s">
        <v>4948</v>
      </c>
      <c r="F17" s="260" t="s">
        <v>4949</v>
      </c>
    </row>
    <row r="18" spans="1:6" ht="16.5" customHeight="1">
      <c r="A18" s="92">
        <v>13</v>
      </c>
      <c r="B18" s="55" t="s">
        <v>4919</v>
      </c>
      <c r="C18" s="979" t="s">
        <v>4950</v>
      </c>
      <c r="D18" s="980" t="s">
        <v>4951</v>
      </c>
      <c r="E18" s="260" t="s">
        <v>4952</v>
      </c>
      <c r="F18" s="260" t="s">
        <v>4949</v>
      </c>
    </row>
    <row r="19" spans="1:6" ht="16.5" customHeight="1">
      <c r="A19" s="92">
        <v>14</v>
      </c>
      <c r="B19" s="55" t="s">
        <v>4919</v>
      </c>
      <c r="C19" s="981" t="s">
        <v>4953</v>
      </c>
      <c r="D19" s="982" t="s">
        <v>4954</v>
      </c>
      <c r="E19" s="260" t="s">
        <v>4955</v>
      </c>
      <c r="F19" s="260" t="s">
        <v>4922</v>
      </c>
    </row>
    <row r="20" spans="1:6" ht="16.5" customHeight="1">
      <c r="A20" s="92">
        <v>15</v>
      </c>
      <c r="B20" s="55" t="s">
        <v>4919</v>
      </c>
      <c r="C20" s="979" t="s">
        <v>4956</v>
      </c>
      <c r="D20" s="980" t="s">
        <v>4957</v>
      </c>
      <c r="E20" s="260" t="s">
        <v>4955</v>
      </c>
      <c r="F20" s="260" t="s">
        <v>4922</v>
      </c>
    </row>
    <row r="21" spans="1:6" ht="16.5" customHeight="1">
      <c r="A21" s="92">
        <v>16</v>
      </c>
      <c r="B21" s="55" t="s">
        <v>4919</v>
      </c>
      <c r="C21" s="979" t="s">
        <v>4958</v>
      </c>
      <c r="D21" s="980" t="s">
        <v>4958</v>
      </c>
      <c r="E21" s="260" t="s">
        <v>4959</v>
      </c>
      <c r="F21" s="260" t="s">
        <v>4949</v>
      </c>
    </row>
    <row r="22" spans="1:6" ht="16.5" customHeight="1">
      <c r="A22" s="92">
        <v>17</v>
      </c>
      <c r="B22" s="55" t="s">
        <v>4930</v>
      </c>
      <c r="C22" s="979" t="s">
        <v>4960</v>
      </c>
      <c r="D22" s="980" t="s">
        <v>4961</v>
      </c>
      <c r="E22" s="260" t="s">
        <v>4962</v>
      </c>
      <c r="F22" s="260" t="s">
        <v>4922</v>
      </c>
    </row>
    <row r="23" spans="1:6" ht="16.5" customHeight="1">
      <c r="A23" s="92">
        <v>18</v>
      </c>
      <c r="B23" s="55" t="s">
        <v>4919</v>
      </c>
      <c r="C23" s="979" t="s">
        <v>4963</v>
      </c>
      <c r="D23" s="980" t="s">
        <v>4963</v>
      </c>
      <c r="E23" s="260" t="s">
        <v>4908</v>
      </c>
      <c r="F23" s="260" t="s">
        <v>4909</v>
      </c>
    </row>
    <row r="24" spans="1:6" ht="16.5" customHeight="1">
      <c r="A24" s="92">
        <v>19</v>
      </c>
      <c r="B24" s="55" t="s">
        <v>4919</v>
      </c>
      <c r="C24" s="979" t="s">
        <v>4964</v>
      </c>
      <c r="D24" s="980" t="s">
        <v>4964</v>
      </c>
      <c r="E24" s="260" t="s">
        <v>4908</v>
      </c>
      <c r="F24" s="260" t="s">
        <v>4909</v>
      </c>
    </row>
    <row r="25" spans="1:6" ht="16.5" customHeight="1">
      <c r="A25" s="92">
        <v>20</v>
      </c>
      <c r="B25" s="55" t="s">
        <v>4925</v>
      </c>
      <c r="C25" s="981" t="s">
        <v>4965</v>
      </c>
      <c r="D25" s="982" t="s">
        <v>4966</v>
      </c>
      <c r="E25" s="260" t="s">
        <v>4967</v>
      </c>
      <c r="F25" s="260" t="s">
        <v>4922</v>
      </c>
    </row>
    <row r="26" spans="1:6" ht="16.5" customHeight="1">
      <c r="A26" s="92">
        <v>21</v>
      </c>
      <c r="B26" s="55" t="s">
        <v>4925</v>
      </c>
      <c r="C26" s="979" t="s">
        <v>4968</v>
      </c>
      <c r="D26" s="980" t="s">
        <v>4969</v>
      </c>
      <c r="E26" s="260" t="s">
        <v>4967</v>
      </c>
      <c r="F26" s="260" t="s">
        <v>4922</v>
      </c>
    </row>
    <row r="27" spans="1:6" ht="16.5" customHeight="1">
      <c r="A27" s="416" t="s">
        <v>4970</v>
      </c>
      <c r="B27" s="414"/>
      <c r="C27" s="122" t="s">
        <v>0</v>
      </c>
      <c r="D27" s="396" t="s">
        <v>4971</v>
      </c>
      <c r="E27" s="411"/>
      <c r="F27" s="398"/>
    </row>
    <row r="28" spans="1:6" ht="16.5" customHeight="1">
      <c r="A28" s="392"/>
      <c r="B28" s="393"/>
      <c r="C28" s="122" t="s">
        <v>4972</v>
      </c>
      <c r="D28" s="396" t="s">
        <v>4973</v>
      </c>
      <c r="E28" s="411"/>
      <c r="F28" s="398"/>
    </row>
    <row r="29" spans="1:6" ht="16.5" customHeight="1">
      <c r="A29" s="392"/>
      <c r="B29" s="393"/>
      <c r="C29" s="122" t="s">
        <v>4974</v>
      </c>
      <c r="D29" s="396"/>
      <c r="E29" s="411"/>
      <c r="F29" s="398"/>
    </row>
    <row r="30" spans="1:6" ht="16.5" customHeight="1">
      <c r="A30" s="394"/>
      <c r="B30" s="395"/>
      <c r="C30" s="122" t="s">
        <v>1</v>
      </c>
      <c r="D30" s="448" t="s">
        <v>4975</v>
      </c>
      <c r="E30" s="411"/>
      <c r="F30" s="398"/>
    </row>
  </sheetData>
  <mergeCells count="33">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24:D24"/>
    <mergeCell ref="C25:D25"/>
    <mergeCell ref="C26:D26"/>
    <mergeCell ref="A27:B30"/>
    <mergeCell ref="D27:F27"/>
    <mergeCell ref="D28:F28"/>
    <mergeCell ref="D29:F29"/>
    <mergeCell ref="D30:F30"/>
  </mergeCells>
  <phoneticPr fontId="3" type="noConversion"/>
  <hyperlinks>
    <hyperlink ref="D30" r:id="rId1"/>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3" sqref="C3:F3"/>
    </sheetView>
  </sheetViews>
  <sheetFormatPr defaultRowHeight="13.5"/>
  <cols>
    <col min="1" max="1" width="6.5" customWidth="1"/>
    <col min="2" max="2" width="14.25" customWidth="1"/>
    <col min="4" max="4" width="33.125" customWidth="1"/>
    <col min="5" max="5" width="10.125" customWidth="1"/>
    <col min="6" max="6" width="12.875" customWidth="1"/>
  </cols>
  <sheetData>
    <row r="1" spans="1:6" ht="19.5" customHeight="1">
      <c r="A1" s="400" t="s">
        <v>3030</v>
      </c>
      <c r="B1" s="400"/>
      <c r="C1" s="400"/>
      <c r="D1" s="400"/>
      <c r="E1" s="400"/>
      <c r="F1" s="400"/>
    </row>
    <row r="2" spans="1:6" ht="19.5" customHeight="1">
      <c r="A2" s="400"/>
      <c r="B2" s="400"/>
      <c r="C2" s="400"/>
      <c r="D2" s="400"/>
      <c r="E2" s="400"/>
      <c r="F2" s="400"/>
    </row>
    <row r="3" spans="1:6" ht="19.5" customHeight="1">
      <c r="A3" s="401" t="s">
        <v>3031</v>
      </c>
      <c r="B3" s="402"/>
      <c r="C3" s="401" t="s">
        <v>3558</v>
      </c>
      <c r="D3" s="421"/>
      <c r="E3" s="421"/>
      <c r="F3" s="402"/>
    </row>
    <row r="4" spans="1:6" ht="19.5" customHeight="1">
      <c r="A4" s="404" t="s">
        <v>3095</v>
      </c>
      <c r="B4" s="412" t="s">
        <v>3096</v>
      </c>
      <c r="C4" s="413" t="s">
        <v>3097</v>
      </c>
      <c r="D4" s="422"/>
      <c r="E4" s="404" t="s">
        <v>3098</v>
      </c>
      <c r="F4" s="404"/>
    </row>
    <row r="5" spans="1:6" ht="19.5" customHeight="1">
      <c r="A5" s="404"/>
      <c r="B5" s="406"/>
      <c r="C5" s="409"/>
      <c r="D5" s="410"/>
      <c r="E5" s="131" t="s">
        <v>3099</v>
      </c>
      <c r="F5" s="167" t="s">
        <v>3100</v>
      </c>
    </row>
    <row r="6" spans="1:6" ht="19.5" customHeight="1">
      <c r="A6" s="132">
        <v>1</v>
      </c>
      <c r="B6" s="161" t="s">
        <v>3559</v>
      </c>
      <c r="C6" s="388" t="s">
        <v>3560</v>
      </c>
      <c r="D6" s="389"/>
      <c r="E6" s="132" t="s">
        <v>3561</v>
      </c>
      <c r="F6" s="132" t="s">
        <v>3364</v>
      </c>
    </row>
    <row r="7" spans="1:6" ht="19.5" customHeight="1">
      <c r="A7" s="132">
        <v>2</v>
      </c>
      <c r="B7" s="162" t="s">
        <v>3559</v>
      </c>
      <c r="C7" s="388" t="s">
        <v>3562</v>
      </c>
      <c r="D7" s="389"/>
      <c r="E7" s="132" t="s">
        <v>3563</v>
      </c>
      <c r="F7" s="132" t="s">
        <v>3364</v>
      </c>
    </row>
    <row r="8" spans="1:6" ht="19.5" customHeight="1">
      <c r="A8" s="132">
        <v>3</v>
      </c>
      <c r="B8" s="162" t="s">
        <v>3564</v>
      </c>
      <c r="C8" s="388" t="s">
        <v>3565</v>
      </c>
      <c r="D8" s="389"/>
      <c r="E8" s="132" t="s">
        <v>3566</v>
      </c>
      <c r="F8" s="132" t="s">
        <v>3364</v>
      </c>
    </row>
    <row r="9" spans="1:6" ht="19.5" customHeight="1">
      <c r="A9" s="132">
        <v>4</v>
      </c>
      <c r="B9" s="162" t="s">
        <v>3564</v>
      </c>
      <c r="C9" s="388" t="s">
        <v>3567</v>
      </c>
      <c r="D9" s="389"/>
      <c r="E9" s="132" t="s">
        <v>3568</v>
      </c>
      <c r="F9" s="132" t="s">
        <v>3364</v>
      </c>
    </row>
    <row r="10" spans="1:6" ht="19.5" customHeight="1">
      <c r="A10" s="132">
        <v>5</v>
      </c>
      <c r="B10" s="162" t="s">
        <v>393</v>
      </c>
      <c r="C10" s="388" t="s">
        <v>3569</v>
      </c>
      <c r="D10" s="389"/>
      <c r="E10" s="132" t="s">
        <v>3570</v>
      </c>
      <c r="F10" s="132" t="s">
        <v>633</v>
      </c>
    </row>
    <row r="11" spans="1:6" ht="19.5" customHeight="1">
      <c r="A11" s="122"/>
      <c r="B11" s="122"/>
      <c r="C11" s="388"/>
      <c r="D11" s="389"/>
      <c r="E11" s="122"/>
      <c r="F11" s="122"/>
    </row>
    <row r="12" spans="1:6" ht="19.5" customHeight="1">
      <c r="A12" s="122"/>
      <c r="B12" s="122"/>
      <c r="C12" s="388"/>
      <c r="D12" s="389"/>
      <c r="E12" s="122"/>
      <c r="F12" s="122"/>
    </row>
    <row r="13" spans="1:6" ht="19.5" customHeight="1">
      <c r="A13" s="416" t="s">
        <v>3162</v>
      </c>
      <c r="B13" s="414"/>
      <c r="C13" s="122" t="s">
        <v>0</v>
      </c>
      <c r="D13" s="396" t="s">
        <v>3571</v>
      </c>
      <c r="E13" s="411"/>
      <c r="F13" s="398"/>
    </row>
    <row r="14" spans="1:6" ht="19.5" customHeight="1">
      <c r="A14" s="392"/>
      <c r="B14" s="393"/>
      <c r="C14" s="122" t="s">
        <v>3164</v>
      </c>
      <c r="D14" s="396" t="s">
        <v>3572</v>
      </c>
      <c r="E14" s="411"/>
      <c r="F14" s="398"/>
    </row>
    <row r="15" spans="1:6" ht="19.5" customHeight="1">
      <c r="A15" s="392"/>
      <c r="B15" s="393"/>
      <c r="C15" s="122" t="s">
        <v>3166</v>
      </c>
      <c r="D15" s="396"/>
      <c r="E15" s="411"/>
      <c r="F15" s="398"/>
    </row>
    <row r="16" spans="1:6" ht="19.5" customHeight="1">
      <c r="A16" s="394"/>
      <c r="B16" s="395"/>
      <c r="C16" s="122" t="s">
        <v>1</v>
      </c>
      <c r="D16" s="399" t="s">
        <v>3573</v>
      </c>
      <c r="E16" s="411"/>
      <c r="F16" s="398"/>
    </row>
    <row r="17" spans="1:6" ht="19.5" customHeight="1">
      <c r="A17" s="417"/>
      <c r="B17" s="417"/>
      <c r="C17" s="417"/>
      <c r="D17" s="417"/>
      <c r="E17" s="417"/>
      <c r="F17" s="417"/>
    </row>
  </sheetData>
  <mergeCells count="20">
    <mergeCell ref="A17:F17"/>
    <mergeCell ref="C12:D12"/>
    <mergeCell ref="A13:B16"/>
    <mergeCell ref="D13:F13"/>
    <mergeCell ref="D14:F14"/>
    <mergeCell ref="D15:F15"/>
    <mergeCell ref="D16:F16"/>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16" r:id="rId1"/>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D3" sqref="D3:J3"/>
    </sheetView>
  </sheetViews>
  <sheetFormatPr defaultRowHeight="13.5"/>
  <cols>
    <col min="1" max="1" width="6.625" customWidth="1"/>
    <col min="2" max="2" width="12" customWidth="1"/>
    <col min="3" max="3" width="16.5" customWidth="1"/>
    <col min="5" max="5" width="31.375" customWidth="1"/>
    <col min="6" max="6" width="12.625" customWidth="1"/>
    <col min="7" max="7" width="12.75" customWidth="1"/>
  </cols>
  <sheetData>
    <row r="1" spans="1:10" ht="16.5" customHeight="1">
      <c r="A1" s="400" t="s">
        <v>6789</v>
      </c>
      <c r="B1" s="400"/>
      <c r="C1" s="400"/>
      <c r="D1" s="400"/>
      <c r="E1" s="400"/>
      <c r="F1" s="400"/>
      <c r="G1" s="400"/>
      <c r="H1" s="400"/>
      <c r="I1" s="400"/>
      <c r="J1" s="400"/>
    </row>
    <row r="2" spans="1:10" ht="16.5" customHeight="1">
      <c r="A2" s="400"/>
      <c r="B2" s="400"/>
      <c r="C2" s="400"/>
      <c r="D2" s="400"/>
      <c r="E2" s="400"/>
      <c r="F2" s="400"/>
      <c r="G2" s="400"/>
      <c r="H2" s="400"/>
      <c r="I2" s="400"/>
      <c r="J2" s="400"/>
    </row>
    <row r="3" spans="1:10" ht="16.5" customHeight="1">
      <c r="A3" s="400" t="s">
        <v>6790</v>
      </c>
      <c r="B3" s="400"/>
      <c r="C3" s="400"/>
      <c r="D3" s="401" t="s">
        <v>6791</v>
      </c>
      <c r="E3" s="403"/>
      <c r="F3" s="403"/>
      <c r="G3" s="403"/>
      <c r="H3" s="403"/>
      <c r="I3" s="403"/>
      <c r="J3" s="402"/>
    </row>
    <row r="4" spans="1:10" ht="16.5" customHeight="1">
      <c r="A4" s="404" t="s">
        <v>6792</v>
      </c>
      <c r="B4" s="404" t="s">
        <v>6793</v>
      </c>
      <c r="C4" s="404" t="s">
        <v>6794</v>
      </c>
      <c r="D4" s="788" t="s">
        <v>6795</v>
      </c>
      <c r="E4" s="788"/>
      <c r="F4" s="404" t="s">
        <v>6796</v>
      </c>
      <c r="G4" s="404"/>
      <c r="H4" s="989" t="s">
        <v>6797</v>
      </c>
      <c r="I4" s="989" t="s">
        <v>6798</v>
      </c>
      <c r="J4" s="989" t="s">
        <v>6799</v>
      </c>
    </row>
    <row r="5" spans="1:10" ht="16.5" customHeight="1">
      <c r="A5" s="404"/>
      <c r="B5" s="404"/>
      <c r="C5" s="404"/>
      <c r="D5" s="788"/>
      <c r="E5" s="788"/>
      <c r="F5" s="302" t="s">
        <v>6800</v>
      </c>
      <c r="G5" s="310" t="s">
        <v>6801</v>
      </c>
      <c r="H5" s="989"/>
      <c r="I5" s="989"/>
      <c r="J5" s="989"/>
    </row>
    <row r="6" spans="1:10" ht="16.5" customHeight="1">
      <c r="A6" s="306">
        <v>1</v>
      </c>
      <c r="B6" s="746" t="s">
        <v>6802</v>
      </c>
      <c r="C6" s="318" t="s">
        <v>6803</v>
      </c>
      <c r="D6" s="417" t="s">
        <v>6804</v>
      </c>
      <c r="E6" s="417"/>
      <c r="F6" s="318" t="s">
        <v>6805</v>
      </c>
      <c r="G6" s="318" t="s">
        <v>6806</v>
      </c>
      <c r="H6" s="634" t="s">
        <v>6807</v>
      </c>
      <c r="I6" s="634" t="s">
        <v>6808</v>
      </c>
      <c r="J6" s="983" t="s">
        <v>6809</v>
      </c>
    </row>
    <row r="7" spans="1:10" ht="16.5" customHeight="1">
      <c r="A7" s="306">
        <v>2</v>
      </c>
      <c r="B7" s="746"/>
      <c r="C7" s="318" t="s">
        <v>6803</v>
      </c>
      <c r="D7" s="417" t="s">
        <v>6810</v>
      </c>
      <c r="E7" s="417"/>
      <c r="F7" s="318" t="s">
        <v>6811</v>
      </c>
      <c r="G7" s="318" t="s">
        <v>6806</v>
      </c>
      <c r="H7" s="634"/>
      <c r="I7" s="634"/>
      <c r="J7" s="983"/>
    </row>
    <row r="8" spans="1:10" ht="16.5" customHeight="1">
      <c r="A8" s="306">
        <v>3</v>
      </c>
      <c r="B8" s="746"/>
      <c r="C8" s="357" t="s">
        <v>6812</v>
      </c>
      <c r="D8" s="848" t="s">
        <v>6813</v>
      </c>
      <c r="E8" s="848"/>
      <c r="F8" s="149" t="s">
        <v>6814</v>
      </c>
      <c r="G8" s="149" t="s">
        <v>6806</v>
      </c>
      <c r="H8" s="634"/>
      <c r="I8" s="634"/>
      <c r="J8" s="983"/>
    </row>
    <row r="9" spans="1:10" ht="16.5" customHeight="1">
      <c r="A9" s="306">
        <v>4</v>
      </c>
      <c r="B9" s="746"/>
      <c r="C9" s="315" t="s">
        <v>6803</v>
      </c>
      <c r="D9" s="417" t="s">
        <v>6815</v>
      </c>
      <c r="E9" s="417"/>
      <c r="F9" s="318" t="s">
        <v>6816</v>
      </c>
      <c r="G9" s="318" t="s">
        <v>6806</v>
      </c>
      <c r="H9" s="634"/>
      <c r="I9" s="634"/>
      <c r="J9" s="983"/>
    </row>
    <row r="10" spans="1:10" ht="16.5" customHeight="1">
      <c r="A10" s="306">
        <v>5</v>
      </c>
      <c r="B10" s="746"/>
      <c r="C10" s="318" t="s">
        <v>6812</v>
      </c>
      <c r="D10" s="417" t="s">
        <v>6817</v>
      </c>
      <c r="E10" s="417"/>
      <c r="F10" s="318" t="s">
        <v>6818</v>
      </c>
      <c r="G10" s="318" t="s">
        <v>6806</v>
      </c>
      <c r="H10" s="634"/>
      <c r="I10" s="634"/>
      <c r="J10" s="983"/>
    </row>
    <row r="11" spans="1:10" ht="16.5" customHeight="1">
      <c r="A11" s="306">
        <v>6</v>
      </c>
      <c r="B11" s="746" t="s">
        <v>6819</v>
      </c>
      <c r="C11" s="315" t="s">
        <v>6812</v>
      </c>
      <c r="D11" s="988" t="s">
        <v>6820</v>
      </c>
      <c r="E11" s="988"/>
      <c r="F11" s="315" t="s">
        <v>6821</v>
      </c>
      <c r="G11" s="315" t="s">
        <v>6822</v>
      </c>
      <c r="H11" s="987" t="s">
        <v>6823</v>
      </c>
      <c r="I11" s="987" t="s">
        <v>6824</v>
      </c>
      <c r="J11" s="983" t="s">
        <v>6825</v>
      </c>
    </row>
    <row r="12" spans="1:10" ht="16.5" customHeight="1">
      <c r="A12" s="306">
        <v>7</v>
      </c>
      <c r="B12" s="746"/>
      <c r="C12" s="315" t="s">
        <v>6812</v>
      </c>
      <c r="D12" s="988" t="s">
        <v>6826</v>
      </c>
      <c r="E12" s="988"/>
      <c r="F12" s="315" t="s">
        <v>6827</v>
      </c>
      <c r="G12" s="315" t="s">
        <v>6822</v>
      </c>
      <c r="H12" s="987"/>
      <c r="I12" s="987"/>
      <c r="J12" s="983"/>
    </row>
    <row r="13" spans="1:10" ht="16.5" customHeight="1">
      <c r="A13" s="306">
        <v>8</v>
      </c>
      <c r="B13" s="746"/>
      <c r="C13" s="315" t="s">
        <v>6828</v>
      </c>
      <c r="D13" s="988" t="s">
        <v>6829</v>
      </c>
      <c r="E13" s="988"/>
      <c r="F13" s="315" t="s">
        <v>6830</v>
      </c>
      <c r="G13" s="315" t="s">
        <v>6831</v>
      </c>
      <c r="H13" s="987"/>
      <c r="I13" s="987"/>
      <c r="J13" s="983"/>
    </row>
    <row r="14" spans="1:10" ht="16.5" customHeight="1">
      <c r="A14" s="306">
        <v>9</v>
      </c>
      <c r="B14" s="746"/>
      <c r="C14" s="315" t="s">
        <v>793</v>
      </c>
      <c r="D14" s="305" t="s">
        <v>6832</v>
      </c>
      <c r="E14" s="305"/>
      <c r="F14" s="318" t="s">
        <v>6786</v>
      </c>
      <c r="G14" s="318" t="s">
        <v>46</v>
      </c>
      <c r="H14" s="987"/>
      <c r="I14" s="987"/>
      <c r="J14" s="983"/>
    </row>
    <row r="15" spans="1:10" ht="16.5" customHeight="1">
      <c r="A15" s="306">
        <v>10</v>
      </c>
      <c r="B15" s="746"/>
      <c r="C15" s="315" t="s">
        <v>793</v>
      </c>
      <c r="D15" s="305" t="s">
        <v>6833</v>
      </c>
      <c r="E15" s="305"/>
      <c r="F15" s="318" t="s">
        <v>6786</v>
      </c>
      <c r="G15" s="318" t="s">
        <v>46</v>
      </c>
      <c r="H15" s="987"/>
      <c r="I15" s="987"/>
      <c r="J15" s="983"/>
    </row>
    <row r="16" spans="1:10" ht="16.5" customHeight="1">
      <c r="A16" s="306">
        <v>11</v>
      </c>
      <c r="B16" s="746" t="s">
        <v>6834</v>
      </c>
      <c r="C16" s="318" t="s">
        <v>6803</v>
      </c>
      <c r="D16" s="417" t="s">
        <v>6835</v>
      </c>
      <c r="E16" s="417"/>
      <c r="F16" s="318" t="s">
        <v>6836</v>
      </c>
      <c r="G16" s="318" t="s">
        <v>6806</v>
      </c>
      <c r="H16" s="987" t="s">
        <v>6837</v>
      </c>
      <c r="I16" s="987" t="s">
        <v>6838</v>
      </c>
      <c r="J16" s="983" t="s">
        <v>6839</v>
      </c>
    </row>
    <row r="17" spans="1:10" ht="16.5" customHeight="1">
      <c r="A17" s="306">
        <v>12</v>
      </c>
      <c r="B17" s="746"/>
      <c r="C17" s="318" t="s">
        <v>6803</v>
      </c>
      <c r="D17" s="417" t="s">
        <v>6840</v>
      </c>
      <c r="E17" s="417"/>
      <c r="F17" s="318" t="s">
        <v>6841</v>
      </c>
      <c r="G17" s="318" t="s">
        <v>6842</v>
      </c>
      <c r="H17" s="987"/>
      <c r="I17" s="987"/>
      <c r="J17" s="983"/>
    </row>
    <row r="18" spans="1:10" ht="16.5" customHeight="1">
      <c r="A18" s="306">
        <v>13</v>
      </c>
      <c r="B18" s="746"/>
      <c r="C18" s="318" t="s">
        <v>6803</v>
      </c>
      <c r="D18" s="417" t="s">
        <v>6843</v>
      </c>
      <c r="E18" s="417"/>
      <c r="F18" s="318" t="s">
        <v>6844</v>
      </c>
      <c r="G18" s="318" t="s">
        <v>6842</v>
      </c>
      <c r="H18" s="987"/>
      <c r="I18" s="987"/>
      <c r="J18" s="983"/>
    </row>
    <row r="19" spans="1:10" ht="16.5" customHeight="1">
      <c r="A19" s="306">
        <v>14</v>
      </c>
      <c r="B19" s="746"/>
      <c r="C19" s="318" t="s">
        <v>6803</v>
      </c>
      <c r="D19" s="417" t="s">
        <v>6845</v>
      </c>
      <c r="E19" s="417"/>
      <c r="F19" s="318" t="s">
        <v>6846</v>
      </c>
      <c r="G19" s="318" t="s">
        <v>6822</v>
      </c>
      <c r="H19" s="987"/>
      <c r="I19" s="987"/>
      <c r="J19" s="983"/>
    </row>
    <row r="20" spans="1:10" ht="16.5" customHeight="1">
      <c r="A20" s="306">
        <v>15</v>
      </c>
      <c r="B20" s="746"/>
      <c r="C20" s="318" t="s">
        <v>6803</v>
      </c>
      <c r="D20" s="988" t="s">
        <v>6847</v>
      </c>
      <c r="E20" s="988"/>
      <c r="F20" s="318" t="s">
        <v>6848</v>
      </c>
      <c r="G20" s="318" t="s">
        <v>6842</v>
      </c>
      <c r="H20" s="987"/>
      <c r="I20" s="987"/>
      <c r="J20" s="983"/>
    </row>
    <row r="21" spans="1:10" ht="16.5" customHeight="1">
      <c r="A21" s="306">
        <v>16</v>
      </c>
      <c r="B21" s="746" t="s">
        <v>6849</v>
      </c>
      <c r="C21" s="318" t="s">
        <v>6812</v>
      </c>
      <c r="D21" s="417" t="s">
        <v>6850</v>
      </c>
      <c r="E21" s="417"/>
      <c r="F21" s="318" t="s">
        <v>6851</v>
      </c>
      <c r="G21" s="318" t="s">
        <v>6852</v>
      </c>
      <c r="H21" s="634" t="s">
        <v>6853</v>
      </c>
      <c r="I21" s="634" t="s">
        <v>6854</v>
      </c>
      <c r="J21" s="983" t="s">
        <v>6855</v>
      </c>
    </row>
    <row r="22" spans="1:10" ht="16.5" customHeight="1">
      <c r="A22" s="306">
        <v>17</v>
      </c>
      <c r="B22" s="746"/>
      <c r="C22" s="318" t="s">
        <v>6803</v>
      </c>
      <c r="D22" s="417" t="s">
        <v>6856</v>
      </c>
      <c r="E22" s="417"/>
      <c r="F22" s="318" t="s">
        <v>6857</v>
      </c>
      <c r="G22" s="318" t="s">
        <v>6852</v>
      </c>
      <c r="H22" s="634"/>
      <c r="I22" s="634"/>
      <c r="J22" s="983"/>
    </row>
    <row r="23" spans="1:10" ht="16.5" customHeight="1">
      <c r="A23" s="306">
        <v>18</v>
      </c>
      <c r="B23" s="746"/>
      <c r="C23" s="318" t="s">
        <v>6858</v>
      </c>
      <c r="D23" s="417" t="s">
        <v>6859</v>
      </c>
      <c r="E23" s="417"/>
      <c r="F23" s="318" t="s">
        <v>6860</v>
      </c>
      <c r="G23" s="318" t="s">
        <v>6852</v>
      </c>
      <c r="H23" s="634"/>
      <c r="I23" s="634"/>
      <c r="J23" s="983"/>
    </row>
    <row r="24" spans="1:10" ht="16.5" customHeight="1">
      <c r="A24" s="306">
        <v>19</v>
      </c>
      <c r="B24" s="746"/>
      <c r="C24" s="318" t="s">
        <v>6803</v>
      </c>
      <c r="D24" s="417" t="s">
        <v>6861</v>
      </c>
      <c r="E24" s="417"/>
      <c r="F24" s="318" t="s">
        <v>6862</v>
      </c>
      <c r="G24" s="318" t="s">
        <v>6863</v>
      </c>
      <c r="H24" s="634"/>
      <c r="I24" s="634"/>
      <c r="J24" s="983"/>
    </row>
    <row r="25" spans="1:10" ht="16.5" customHeight="1">
      <c r="A25" s="306">
        <v>20</v>
      </c>
      <c r="B25" s="746"/>
      <c r="C25" s="318" t="s">
        <v>6803</v>
      </c>
      <c r="D25" s="417" t="s">
        <v>6864</v>
      </c>
      <c r="E25" s="417"/>
      <c r="F25" s="318" t="s">
        <v>6865</v>
      </c>
      <c r="G25" s="318" t="s">
        <v>6863</v>
      </c>
      <c r="H25" s="634"/>
      <c r="I25" s="634"/>
      <c r="J25" s="983"/>
    </row>
    <row r="26" spans="1:10" ht="16.5" customHeight="1">
      <c r="A26" s="306">
        <v>21</v>
      </c>
      <c r="B26" s="746" t="s">
        <v>6866</v>
      </c>
      <c r="C26" s="318" t="s">
        <v>793</v>
      </c>
      <c r="D26" s="388" t="s">
        <v>6867</v>
      </c>
      <c r="E26" s="389"/>
      <c r="F26" s="318" t="s">
        <v>6868</v>
      </c>
      <c r="G26" s="318" t="s">
        <v>6869</v>
      </c>
      <c r="H26" s="634" t="s">
        <v>6870</v>
      </c>
      <c r="I26" s="634" t="s">
        <v>6871</v>
      </c>
      <c r="J26" s="983" t="s">
        <v>6872</v>
      </c>
    </row>
    <row r="27" spans="1:10" ht="16.5" customHeight="1">
      <c r="A27" s="306">
        <v>22</v>
      </c>
      <c r="B27" s="746"/>
      <c r="C27" s="318" t="s">
        <v>793</v>
      </c>
      <c r="D27" s="808" t="s">
        <v>6873</v>
      </c>
      <c r="E27" s="873"/>
      <c r="F27" s="318" t="s">
        <v>6874</v>
      </c>
      <c r="G27" s="318" t="s">
        <v>6875</v>
      </c>
      <c r="H27" s="634"/>
      <c r="I27" s="634"/>
      <c r="J27" s="983"/>
    </row>
    <row r="28" spans="1:10" ht="16.5" customHeight="1">
      <c r="A28" s="306">
        <v>23</v>
      </c>
      <c r="B28" s="746"/>
      <c r="C28" s="318" t="s">
        <v>793</v>
      </c>
      <c r="D28" s="388" t="s">
        <v>6876</v>
      </c>
      <c r="E28" s="389"/>
      <c r="F28" s="318" t="s">
        <v>6877</v>
      </c>
      <c r="G28" s="318" t="s">
        <v>6822</v>
      </c>
      <c r="H28" s="634"/>
      <c r="I28" s="634"/>
      <c r="J28" s="983"/>
    </row>
    <row r="29" spans="1:10" ht="16.5" customHeight="1">
      <c r="A29" s="306">
        <v>24</v>
      </c>
      <c r="B29" s="746"/>
      <c r="C29" s="318" t="s">
        <v>793</v>
      </c>
      <c r="D29" s="388" t="s">
        <v>6878</v>
      </c>
      <c r="E29" s="389"/>
      <c r="F29" s="318" t="s">
        <v>6787</v>
      </c>
      <c r="G29" s="318" t="s">
        <v>6806</v>
      </c>
      <c r="H29" s="634"/>
      <c r="I29" s="634"/>
      <c r="J29" s="983"/>
    </row>
    <row r="30" spans="1:10" ht="16.5" customHeight="1">
      <c r="A30" s="306">
        <v>25</v>
      </c>
      <c r="B30" s="746"/>
      <c r="C30" s="318" t="s">
        <v>793</v>
      </c>
      <c r="D30" s="388" t="s">
        <v>6788</v>
      </c>
      <c r="E30" s="389"/>
      <c r="F30" s="318" t="s">
        <v>6787</v>
      </c>
      <c r="G30" s="318" t="s">
        <v>6806</v>
      </c>
      <c r="H30" s="634"/>
      <c r="I30" s="634"/>
      <c r="J30" s="983"/>
    </row>
    <row r="31" spans="1:10" ht="16.5" customHeight="1">
      <c r="A31" s="306">
        <v>26</v>
      </c>
      <c r="B31" s="746" t="s">
        <v>6879</v>
      </c>
      <c r="C31" s="318" t="s">
        <v>6803</v>
      </c>
      <c r="D31" s="417" t="s">
        <v>6880</v>
      </c>
      <c r="E31" s="417"/>
      <c r="F31" s="318" t="s">
        <v>6881</v>
      </c>
      <c r="G31" s="318" t="s">
        <v>6822</v>
      </c>
      <c r="H31" s="634" t="s">
        <v>6882</v>
      </c>
      <c r="I31" s="634" t="s">
        <v>6883</v>
      </c>
      <c r="J31" s="983" t="s">
        <v>6884</v>
      </c>
    </row>
    <row r="32" spans="1:10" ht="16.5" customHeight="1">
      <c r="A32" s="306">
        <v>27</v>
      </c>
      <c r="B32" s="746"/>
      <c r="C32" s="318" t="s">
        <v>6803</v>
      </c>
      <c r="D32" s="984" t="s">
        <v>6885</v>
      </c>
      <c r="E32" s="985"/>
      <c r="F32" s="318" t="s">
        <v>6886</v>
      </c>
      <c r="G32" s="318" t="s">
        <v>6806</v>
      </c>
      <c r="H32" s="634"/>
      <c r="I32" s="634"/>
      <c r="J32" s="983"/>
    </row>
    <row r="33" spans="1:10" ht="16.5" customHeight="1">
      <c r="A33" s="306">
        <v>28</v>
      </c>
      <c r="B33" s="746"/>
      <c r="C33" s="318" t="s">
        <v>6803</v>
      </c>
      <c r="D33" s="986" t="s">
        <v>6887</v>
      </c>
      <c r="E33" s="985"/>
      <c r="F33" s="318" t="s">
        <v>6888</v>
      </c>
      <c r="G33" s="318" t="s">
        <v>6842</v>
      </c>
      <c r="H33" s="634"/>
      <c r="I33" s="634"/>
      <c r="J33" s="983"/>
    </row>
    <row r="34" spans="1:10" ht="16.5" customHeight="1">
      <c r="A34" s="306">
        <v>29</v>
      </c>
      <c r="B34" s="746"/>
      <c r="C34" s="318" t="s">
        <v>6803</v>
      </c>
      <c r="D34" s="985" t="s">
        <v>6889</v>
      </c>
      <c r="E34" s="985"/>
      <c r="F34" s="318" t="s">
        <v>6890</v>
      </c>
      <c r="G34" s="318" t="s">
        <v>6822</v>
      </c>
      <c r="H34" s="634"/>
      <c r="I34" s="634"/>
      <c r="J34" s="983"/>
    </row>
    <row r="35" spans="1:10" ht="16.5" customHeight="1">
      <c r="A35" s="306">
        <v>30</v>
      </c>
      <c r="B35" s="746"/>
      <c r="C35" s="318" t="s">
        <v>6803</v>
      </c>
      <c r="D35" s="985" t="s">
        <v>6891</v>
      </c>
      <c r="E35" s="985"/>
      <c r="F35" s="318" t="s">
        <v>6892</v>
      </c>
      <c r="G35" s="318" t="s">
        <v>6806</v>
      </c>
      <c r="H35" s="634"/>
      <c r="I35" s="634"/>
      <c r="J35" s="983"/>
    </row>
    <row r="36" spans="1:10" ht="16.5" customHeight="1">
      <c r="A36" s="442" t="s">
        <v>6893</v>
      </c>
      <c r="B36" s="442"/>
      <c r="C36" s="442"/>
      <c r="D36" s="305" t="s">
        <v>0</v>
      </c>
      <c r="E36" s="442" t="s">
        <v>6894</v>
      </c>
      <c r="F36" s="442"/>
      <c r="G36" s="442"/>
      <c r="H36" s="442"/>
      <c r="I36" s="442"/>
      <c r="J36" s="442"/>
    </row>
    <row r="37" spans="1:10" ht="16.5" customHeight="1">
      <c r="A37" s="442"/>
      <c r="B37" s="442"/>
      <c r="C37" s="442"/>
      <c r="D37" s="305" t="s">
        <v>6798</v>
      </c>
      <c r="E37" s="442">
        <v>82546877</v>
      </c>
      <c r="F37" s="442"/>
      <c r="G37" s="442"/>
      <c r="H37" s="442"/>
      <c r="I37" s="442"/>
      <c r="J37" s="442"/>
    </row>
    <row r="38" spans="1:10" ht="16.5" customHeight="1">
      <c r="A38" s="442"/>
      <c r="B38" s="442"/>
      <c r="C38" s="442"/>
      <c r="D38" s="305" t="s">
        <v>1</v>
      </c>
      <c r="E38" s="519" t="s">
        <v>6895</v>
      </c>
      <c r="F38" s="519"/>
      <c r="G38" s="519"/>
      <c r="H38" s="519"/>
      <c r="I38" s="519"/>
      <c r="J38" s="519"/>
    </row>
  </sheetData>
  <mergeCells count="67">
    <mergeCell ref="A1:J2"/>
    <mergeCell ref="A3:C3"/>
    <mergeCell ref="D3:J3"/>
    <mergeCell ref="A4:A5"/>
    <mergeCell ref="B4:B5"/>
    <mergeCell ref="C4:C5"/>
    <mergeCell ref="D4:E5"/>
    <mergeCell ref="F4:G4"/>
    <mergeCell ref="H4:H5"/>
    <mergeCell ref="I4:I5"/>
    <mergeCell ref="J4:J5"/>
    <mergeCell ref="B6:B10"/>
    <mergeCell ref="D6:E6"/>
    <mergeCell ref="H6:H10"/>
    <mergeCell ref="I6:I10"/>
    <mergeCell ref="J6:J10"/>
    <mergeCell ref="D7:E7"/>
    <mergeCell ref="D8:E8"/>
    <mergeCell ref="D9:E9"/>
    <mergeCell ref="D10:E10"/>
    <mergeCell ref="B11:B15"/>
    <mergeCell ref="D11:E11"/>
    <mergeCell ref="H11:H15"/>
    <mergeCell ref="I11:I15"/>
    <mergeCell ref="J11:J15"/>
    <mergeCell ref="D12:E12"/>
    <mergeCell ref="D13:E13"/>
    <mergeCell ref="B16:B20"/>
    <mergeCell ref="D16:E16"/>
    <mergeCell ref="H16:H20"/>
    <mergeCell ref="I16:I20"/>
    <mergeCell ref="J16:J20"/>
    <mergeCell ref="D17:E17"/>
    <mergeCell ref="D18:E18"/>
    <mergeCell ref="D19:E19"/>
    <mergeCell ref="D20:E20"/>
    <mergeCell ref="B21:B25"/>
    <mergeCell ref="D21:E21"/>
    <mergeCell ref="H21:H25"/>
    <mergeCell ref="I21:I25"/>
    <mergeCell ref="J21:J25"/>
    <mergeCell ref="D22:E22"/>
    <mergeCell ref="D23:E23"/>
    <mergeCell ref="D24:E24"/>
    <mergeCell ref="D25:E25"/>
    <mergeCell ref="B26:B30"/>
    <mergeCell ref="D26:E26"/>
    <mergeCell ref="H26:H30"/>
    <mergeCell ref="I26:I30"/>
    <mergeCell ref="J26:J30"/>
    <mergeCell ref="D27:E27"/>
    <mergeCell ref="D28:E28"/>
    <mergeCell ref="D29:E29"/>
    <mergeCell ref="D30:E30"/>
    <mergeCell ref="A36:C38"/>
    <mergeCell ref="E36:J36"/>
    <mergeCell ref="E37:J37"/>
    <mergeCell ref="E38:J38"/>
    <mergeCell ref="B31:B35"/>
    <mergeCell ref="D31:E31"/>
    <mergeCell ref="H31:H35"/>
    <mergeCell ref="I31:I35"/>
    <mergeCell ref="J31:J35"/>
    <mergeCell ref="D32:E32"/>
    <mergeCell ref="D33:E33"/>
    <mergeCell ref="D34:E34"/>
    <mergeCell ref="D35:E35"/>
  </mergeCells>
  <phoneticPr fontId="3" type="noConversion"/>
  <hyperlinks>
    <hyperlink ref="E38" r:id="rId1"/>
    <hyperlink ref="J21" r:id="rId2"/>
    <hyperlink ref="J6" r:id="rId3"/>
    <hyperlink ref="J11" r:id="rId4"/>
    <hyperlink ref="J16" r:id="rId5"/>
    <hyperlink ref="J26" r:id="rId6"/>
    <hyperlink ref="J31" r:id="rId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workbookViewId="0">
      <selection activeCell="C3" sqref="C3:F3"/>
    </sheetView>
  </sheetViews>
  <sheetFormatPr defaultRowHeight="13.5"/>
  <cols>
    <col min="1" max="1" width="6.25" customWidth="1"/>
    <col min="2" max="2" width="9.625" customWidth="1"/>
    <col min="4" max="4" width="42.125" customWidth="1"/>
    <col min="5" max="5" width="14.5" customWidth="1"/>
    <col min="6" max="6" width="12.625" customWidth="1"/>
  </cols>
  <sheetData>
    <row r="1" spans="1:6">
      <c r="A1" s="460" t="s">
        <v>1619</v>
      </c>
      <c r="B1" s="461"/>
      <c r="C1" s="461"/>
      <c r="D1" s="461"/>
      <c r="E1" s="461"/>
      <c r="F1" s="462"/>
    </row>
    <row r="2" spans="1:6">
      <c r="A2" s="463"/>
      <c r="B2" s="464"/>
      <c r="C2" s="464"/>
      <c r="D2" s="464"/>
      <c r="E2" s="464"/>
      <c r="F2" s="465"/>
    </row>
    <row r="3" spans="1:6" ht="14.25">
      <c r="A3" s="401" t="s">
        <v>1620</v>
      </c>
      <c r="B3" s="411"/>
      <c r="C3" s="421" t="s">
        <v>1621</v>
      </c>
      <c r="D3" s="411"/>
      <c r="E3" s="411"/>
      <c r="F3" s="398"/>
    </row>
    <row r="4" spans="1:6">
      <c r="A4" s="412" t="s">
        <v>1622</v>
      </c>
      <c r="B4" s="412" t="s">
        <v>1623</v>
      </c>
      <c r="C4" s="413" t="s">
        <v>1624</v>
      </c>
      <c r="D4" s="422"/>
      <c r="E4" s="404" t="s">
        <v>1625</v>
      </c>
      <c r="F4" s="404"/>
    </row>
    <row r="5" spans="1:6">
      <c r="A5" s="406"/>
      <c r="B5" s="406"/>
      <c r="C5" s="409"/>
      <c r="D5" s="410"/>
      <c r="E5" s="123" t="s">
        <v>1626</v>
      </c>
      <c r="F5" s="124" t="s">
        <v>1627</v>
      </c>
    </row>
    <row r="6" spans="1:6">
      <c r="A6" s="122">
        <v>1</v>
      </c>
      <c r="B6" s="122" t="s">
        <v>1628</v>
      </c>
      <c r="C6" s="423" t="s">
        <v>1600</v>
      </c>
      <c r="D6" s="424"/>
      <c r="E6" s="127" t="s">
        <v>1629</v>
      </c>
      <c r="F6" s="127" t="s">
        <v>633</v>
      </c>
    </row>
    <row r="7" spans="1:6">
      <c r="A7" s="122">
        <v>2</v>
      </c>
      <c r="B7" s="122" t="s">
        <v>1628</v>
      </c>
      <c r="C7" s="423" t="s">
        <v>1630</v>
      </c>
      <c r="D7" s="424"/>
      <c r="E7" s="127" t="s">
        <v>1631</v>
      </c>
      <c r="F7" s="127" t="s">
        <v>1632</v>
      </c>
    </row>
    <row r="8" spans="1:6">
      <c r="A8" s="122">
        <v>3</v>
      </c>
      <c r="B8" s="122" t="s">
        <v>1628</v>
      </c>
      <c r="C8" s="423" t="s">
        <v>1633</v>
      </c>
      <c r="D8" s="424"/>
      <c r="E8" s="127" t="s">
        <v>1634</v>
      </c>
      <c r="F8" s="127" t="s">
        <v>1635</v>
      </c>
    </row>
    <row r="9" spans="1:6">
      <c r="A9" s="122">
        <v>4</v>
      </c>
      <c r="B9" s="122" t="s">
        <v>1628</v>
      </c>
      <c r="C9" s="423" t="s">
        <v>1636</v>
      </c>
      <c r="D9" s="424"/>
      <c r="E9" s="127" t="s">
        <v>1637</v>
      </c>
      <c r="F9" s="127" t="s">
        <v>1632</v>
      </c>
    </row>
    <row r="10" spans="1:6">
      <c r="A10" s="122">
        <v>5</v>
      </c>
      <c r="B10" s="122" t="s">
        <v>1628</v>
      </c>
      <c r="C10" s="423" t="s">
        <v>1638</v>
      </c>
      <c r="D10" s="424"/>
      <c r="E10" s="127" t="s">
        <v>1637</v>
      </c>
      <c r="F10" s="127" t="s">
        <v>1632</v>
      </c>
    </row>
    <row r="11" spans="1:6">
      <c r="A11" s="122">
        <v>6</v>
      </c>
      <c r="B11" s="122" t="s">
        <v>1628</v>
      </c>
      <c r="C11" s="423" t="s">
        <v>1639</v>
      </c>
      <c r="D11" s="424"/>
      <c r="E11" s="127" t="s">
        <v>1640</v>
      </c>
      <c r="F11" s="127" t="s">
        <v>1632</v>
      </c>
    </row>
    <row r="12" spans="1:6">
      <c r="A12" s="122">
        <v>7</v>
      </c>
      <c r="B12" s="122" t="s">
        <v>1628</v>
      </c>
      <c r="C12" s="423" t="s">
        <v>1641</v>
      </c>
      <c r="D12" s="424"/>
      <c r="E12" s="127" t="s">
        <v>1640</v>
      </c>
      <c r="F12" s="127" t="s">
        <v>1632</v>
      </c>
    </row>
    <row r="13" spans="1:6">
      <c r="A13" s="122">
        <v>8</v>
      </c>
      <c r="B13" s="122" t="s">
        <v>1628</v>
      </c>
      <c r="C13" s="423" t="s">
        <v>1642</v>
      </c>
      <c r="D13" s="424"/>
      <c r="E13" s="127" t="s">
        <v>1640</v>
      </c>
      <c r="F13" s="127" t="s">
        <v>1632</v>
      </c>
    </row>
    <row r="14" spans="1:6">
      <c r="A14" s="122">
        <v>9</v>
      </c>
      <c r="B14" s="122" t="s">
        <v>1628</v>
      </c>
      <c r="C14" s="423" t="s">
        <v>1643</v>
      </c>
      <c r="D14" s="424"/>
      <c r="E14" s="127" t="s">
        <v>1644</v>
      </c>
      <c r="F14" s="127" t="s">
        <v>1632</v>
      </c>
    </row>
    <row r="15" spans="1:6">
      <c r="A15" s="122">
        <v>10</v>
      </c>
      <c r="B15" s="122" t="s">
        <v>1601</v>
      </c>
      <c r="C15" s="423" t="s">
        <v>1602</v>
      </c>
      <c r="D15" s="424"/>
      <c r="E15" s="127" t="s">
        <v>1603</v>
      </c>
      <c r="F15" s="127" t="s">
        <v>1604</v>
      </c>
    </row>
    <row r="16" spans="1:6">
      <c r="A16" s="122">
        <v>11</v>
      </c>
      <c r="B16" s="122" t="s">
        <v>1601</v>
      </c>
      <c r="C16" s="423" t="s">
        <v>1605</v>
      </c>
      <c r="D16" s="424"/>
      <c r="E16" s="127" t="s">
        <v>1606</v>
      </c>
      <c r="F16" s="127" t="s">
        <v>1607</v>
      </c>
    </row>
    <row r="17" spans="1:6">
      <c r="A17" s="122">
        <v>12</v>
      </c>
      <c r="B17" s="122" t="s">
        <v>1601</v>
      </c>
      <c r="C17" s="423" t="s">
        <v>1608</v>
      </c>
      <c r="D17" s="424"/>
      <c r="E17" s="127" t="s">
        <v>1609</v>
      </c>
      <c r="F17" s="127" t="s">
        <v>1610</v>
      </c>
    </row>
    <row r="18" spans="1:6">
      <c r="A18" s="122">
        <v>13</v>
      </c>
      <c r="B18" s="122" t="s">
        <v>1601</v>
      </c>
      <c r="C18" s="423" t="s">
        <v>1611</v>
      </c>
      <c r="D18" s="424"/>
      <c r="E18" s="127" t="s">
        <v>1612</v>
      </c>
      <c r="F18" s="127" t="s">
        <v>1613</v>
      </c>
    </row>
    <row r="19" spans="1:6">
      <c r="A19" s="122">
        <v>14</v>
      </c>
      <c r="B19" s="122" t="s">
        <v>1601</v>
      </c>
      <c r="C19" s="423" t="s">
        <v>1645</v>
      </c>
      <c r="D19" s="424"/>
      <c r="E19" s="127" t="s">
        <v>1646</v>
      </c>
      <c r="F19" s="127" t="s">
        <v>1632</v>
      </c>
    </row>
    <row r="20" spans="1:6">
      <c r="A20" s="122">
        <v>15</v>
      </c>
      <c r="B20" s="122" t="s">
        <v>1601</v>
      </c>
      <c r="C20" s="423" t="s">
        <v>1647</v>
      </c>
      <c r="D20" s="424"/>
      <c r="E20" s="127" t="s">
        <v>1646</v>
      </c>
      <c r="F20" s="127" t="s">
        <v>1632</v>
      </c>
    </row>
    <row r="21" spans="1:6">
      <c r="A21" s="122">
        <v>16</v>
      </c>
      <c r="B21" s="122" t="s">
        <v>1601</v>
      </c>
      <c r="C21" s="423" t="s">
        <v>1614</v>
      </c>
      <c r="D21" s="424"/>
      <c r="E21" s="127" t="s">
        <v>1615</v>
      </c>
      <c r="F21" s="127" t="s">
        <v>633</v>
      </c>
    </row>
    <row r="22" spans="1:6">
      <c r="A22" s="122">
        <v>17</v>
      </c>
      <c r="B22" s="122" t="s">
        <v>1601</v>
      </c>
      <c r="C22" s="423" t="s">
        <v>1648</v>
      </c>
      <c r="D22" s="424"/>
      <c r="E22" s="127" t="s">
        <v>1649</v>
      </c>
      <c r="F22" s="127" t="s">
        <v>1635</v>
      </c>
    </row>
    <row r="23" spans="1:6">
      <c r="A23" s="122">
        <v>18</v>
      </c>
      <c r="B23" s="122" t="s">
        <v>1601</v>
      </c>
      <c r="C23" s="459" t="s">
        <v>1616</v>
      </c>
      <c r="D23" s="424"/>
      <c r="E23" s="18" t="s">
        <v>1617</v>
      </c>
      <c r="F23" s="127" t="s">
        <v>633</v>
      </c>
    </row>
    <row r="24" spans="1:6">
      <c r="A24" s="122">
        <v>19</v>
      </c>
      <c r="B24" s="122" t="s">
        <v>1650</v>
      </c>
      <c r="C24" s="423" t="s">
        <v>1651</v>
      </c>
      <c r="D24" s="424"/>
      <c r="E24" s="127" t="s">
        <v>1652</v>
      </c>
      <c r="F24" s="127" t="s">
        <v>1632</v>
      </c>
    </row>
    <row r="25" spans="1:6">
      <c r="A25" s="122">
        <v>20</v>
      </c>
      <c r="B25" s="122" t="s">
        <v>1650</v>
      </c>
      <c r="C25" s="423" t="s">
        <v>1653</v>
      </c>
      <c r="D25" s="424"/>
      <c r="E25" s="127" t="s">
        <v>1654</v>
      </c>
      <c r="F25" s="127" t="s">
        <v>1632</v>
      </c>
    </row>
    <row r="26" spans="1:6">
      <c r="A26" s="122">
        <v>21</v>
      </c>
      <c r="B26" s="122" t="s">
        <v>1650</v>
      </c>
      <c r="C26" s="423" t="s">
        <v>1655</v>
      </c>
      <c r="D26" s="424"/>
      <c r="E26" s="127" t="s">
        <v>1654</v>
      </c>
      <c r="F26" s="127" t="s">
        <v>1632</v>
      </c>
    </row>
    <row r="27" spans="1:6">
      <c r="A27" s="122">
        <v>22</v>
      </c>
      <c r="B27" s="122" t="s">
        <v>1650</v>
      </c>
      <c r="C27" s="423" t="s">
        <v>1656</v>
      </c>
      <c r="D27" s="424"/>
      <c r="E27" s="127" t="s">
        <v>1654</v>
      </c>
      <c r="F27" s="127" t="s">
        <v>1632</v>
      </c>
    </row>
    <row r="28" spans="1:6">
      <c r="A28" s="122">
        <v>23</v>
      </c>
      <c r="B28" s="122" t="s">
        <v>1650</v>
      </c>
      <c r="C28" s="423" t="s">
        <v>1657</v>
      </c>
      <c r="D28" s="424"/>
      <c r="E28" s="127" t="s">
        <v>1654</v>
      </c>
      <c r="F28" s="127" t="s">
        <v>1632</v>
      </c>
    </row>
    <row r="29" spans="1:6">
      <c r="A29" s="122">
        <v>24</v>
      </c>
      <c r="B29" s="122" t="s">
        <v>1650</v>
      </c>
      <c r="C29" s="423" t="s">
        <v>1658</v>
      </c>
      <c r="D29" s="424"/>
      <c r="E29" s="127" t="s">
        <v>1654</v>
      </c>
      <c r="F29" s="127" t="s">
        <v>1632</v>
      </c>
    </row>
    <row r="30" spans="1:6">
      <c r="A30" s="122">
        <v>25</v>
      </c>
      <c r="B30" s="122" t="s">
        <v>1659</v>
      </c>
      <c r="C30" s="423" t="s">
        <v>1660</v>
      </c>
      <c r="D30" s="424"/>
      <c r="E30" s="127" t="s">
        <v>1661</v>
      </c>
      <c r="F30" s="127" t="s">
        <v>1662</v>
      </c>
    </row>
    <row r="31" spans="1:6">
      <c r="A31" s="122">
        <v>26</v>
      </c>
      <c r="B31" s="122" t="s">
        <v>1659</v>
      </c>
      <c r="C31" s="423" t="s">
        <v>1663</v>
      </c>
      <c r="D31" s="424"/>
      <c r="E31" s="127" t="s">
        <v>1661</v>
      </c>
      <c r="F31" s="127" t="s">
        <v>1662</v>
      </c>
    </row>
    <row r="32" spans="1:6">
      <c r="A32" s="122">
        <v>27</v>
      </c>
      <c r="B32" s="122" t="s">
        <v>1659</v>
      </c>
      <c r="C32" s="423" t="s">
        <v>1664</v>
      </c>
      <c r="D32" s="424"/>
      <c r="E32" s="127" t="s">
        <v>1661</v>
      </c>
      <c r="F32" s="127" t="s">
        <v>1662</v>
      </c>
    </row>
    <row r="33" spans="1:6">
      <c r="A33" s="122">
        <v>28</v>
      </c>
      <c r="B33" s="122" t="s">
        <v>1659</v>
      </c>
      <c r="C33" s="423" t="s">
        <v>1665</v>
      </c>
      <c r="D33" s="424"/>
      <c r="E33" s="127" t="s">
        <v>1661</v>
      </c>
      <c r="F33" s="127" t="s">
        <v>1662</v>
      </c>
    </row>
    <row r="34" spans="1:6">
      <c r="A34" s="122">
        <v>29</v>
      </c>
      <c r="B34" s="91" t="s">
        <v>1650</v>
      </c>
      <c r="C34" s="423" t="s">
        <v>1666</v>
      </c>
      <c r="D34" s="424"/>
      <c r="E34" s="127" t="s">
        <v>1667</v>
      </c>
      <c r="F34" s="127" t="s">
        <v>1632</v>
      </c>
    </row>
    <row r="35" spans="1:6">
      <c r="A35" s="122">
        <v>30</v>
      </c>
      <c r="B35" s="91" t="s">
        <v>1650</v>
      </c>
      <c r="C35" s="423" t="s">
        <v>1668</v>
      </c>
      <c r="D35" s="424"/>
      <c r="E35" s="127" t="s">
        <v>1667</v>
      </c>
      <c r="F35" s="127" t="s">
        <v>1632</v>
      </c>
    </row>
    <row r="36" spans="1:6">
      <c r="A36" s="122">
        <v>31</v>
      </c>
      <c r="B36" s="122" t="s">
        <v>1650</v>
      </c>
      <c r="C36" s="423" t="s">
        <v>1669</v>
      </c>
      <c r="D36" s="424"/>
      <c r="E36" s="127" t="s">
        <v>1667</v>
      </c>
      <c r="F36" s="127" t="s">
        <v>1632</v>
      </c>
    </row>
    <row r="37" spans="1:6">
      <c r="A37" s="122">
        <v>32</v>
      </c>
      <c r="B37" s="122" t="s">
        <v>1650</v>
      </c>
      <c r="C37" s="423" t="s">
        <v>1670</v>
      </c>
      <c r="D37" s="424"/>
      <c r="E37" s="127" t="s">
        <v>1671</v>
      </c>
      <c r="F37" s="127" t="s">
        <v>1632</v>
      </c>
    </row>
    <row r="38" spans="1:6">
      <c r="A38" s="122">
        <v>33</v>
      </c>
      <c r="B38" s="122" t="s">
        <v>1650</v>
      </c>
      <c r="C38" s="423" t="s">
        <v>1672</v>
      </c>
      <c r="D38" s="424"/>
      <c r="E38" s="127" t="s">
        <v>1671</v>
      </c>
      <c r="F38" s="127" t="s">
        <v>1632</v>
      </c>
    </row>
    <row r="39" spans="1:6">
      <c r="A39" s="122">
        <v>34</v>
      </c>
      <c r="B39" s="122" t="s">
        <v>1650</v>
      </c>
      <c r="C39" s="423" t="s">
        <v>1673</v>
      </c>
      <c r="D39" s="424"/>
      <c r="E39" s="127" t="s">
        <v>1674</v>
      </c>
      <c r="F39" s="127" t="s">
        <v>1632</v>
      </c>
    </row>
    <row r="40" spans="1:6">
      <c r="A40" s="122">
        <v>35</v>
      </c>
      <c r="B40" s="122" t="s">
        <v>1650</v>
      </c>
      <c r="C40" s="423" t="s">
        <v>1675</v>
      </c>
      <c r="D40" s="424"/>
      <c r="E40" s="127" t="s">
        <v>1674</v>
      </c>
      <c r="F40" s="127" t="s">
        <v>1632</v>
      </c>
    </row>
    <row r="41" spans="1:6">
      <c r="A41" s="122">
        <v>36</v>
      </c>
      <c r="B41" s="122" t="s">
        <v>1650</v>
      </c>
      <c r="C41" s="423" t="s">
        <v>1676</v>
      </c>
      <c r="D41" s="424"/>
      <c r="E41" s="127" t="s">
        <v>1677</v>
      </c>
      <c r="F41" s="127" t="s">
        <v>1632</v>
      </c>
    </row>
    <row r="42" spans="1:6">
      <c r="A42" s="122">
        <v>37</v>
      </c>
      <c r="B42" s="122" t="s">
        <v>1650</v>
      </c>
      <c r="C42" s="423" t="s">
        <v>1678</v>
      </c>
      <c r="D42" s="424"/>
      <c r="E42" s="127" t="s">
        <v>1679</v>
      </c>
      <c r="F42" s="127" t="s">
        <v>1632</v>
      </c>
    </row>
    <row r="43" spans="1:6">
      <c r="A43" s="122">
        <v>38</v>
      </c>
      <c r="B43" s="122" t="s">
        <v>1650</v>
      </c>
      <c r="C43" s="423" t="s">
        <v>1680</v>
      </c>
      <c r="D43" s="424"/>
      <c r="E43" s="127" t="s">
        <v>1679</v>
      </c>
      <c r="F43" s="127" t="s">
        <v>1632</v>
      </c>
    </row>
    <row r="44" spans="1:6">
      <c r="A44" s="122">
        <v>39</v>
      </c>
      <c r="B44" s="122" t="s">
        <v>1650</v>
      </c>
      <c r="C44" s="423" t="s">
        <v>1681</v>
      </c>
      <c r="D44" s="424"/>
      <c r="E44" s="127" t="s">
        <v>1679</v>
      </c>
      <c r="F44" s="127" t="s">
        <v>1632</v>
      </c>
    </row>
    <row r="45" spans="1:6">
      <c r="A45" s="122">
        <v>40</v>
      </c>
      <c r="B45" s="122" t="s">
        <v>1650</v>
      </c>
      <c r="C45" s="457" t="s">
        <v>1682</v>
      </c>
      <c r="D45" s="458"/>
      <c r="E45" s="127" t="s">
        <v>1679</v>
      </c>
      <c r="F45" s="127" t="s">
        <v>1632</v>
      </c>
    </row>
    <row r="46" spans="1:6">
      <c r="A46" s="122">
        <v>41</v>
      </c>
      <c r="B46" s="122" t="s">
        <v>1650</v>
      </c>
      <c r="C46" s="423" t="s">
        <v>1683</v>
      </c>
      <c r="D46" s="424"/>
      <c r="E46" s="127" t="s">
        <v>1679</v>
      </c>
      <c r="F46" s="127" t="s">
        <v>1632</v>
      </c>
    </row>
    <row r="47" spans="1:6">
      <c r="A47" s="122">
        <v>42</v>
      </c>
      <c r="B47" s="122" t="s">
        <v>1650</v>
      </c>
      <c r="C47" s="423" t="s">
        <v>1684</v>
      </c>
      <c r="D47" s="424"/>
      <c r="E47" s="127" t="s">
        <v>1679</v>
      </c>
      <c r="F47" s="127" t="s">
        <v>1632</v>
      </c>
    </row>
    <row r="48" spans="1:6">
      <c r="A48" s="122">
        <v>43</v>
      </c>
      <c r="B48" s="122" t="s">
        <v>1650</v>
      </c>
      <c r="C48" s="423" t="s">
        <v>1685</v>
      </c>
      <c r="D48" s="424"/>
      <c r="E48" s="127" t="s">
        <v>1679</v>
      </c>
      <c r="F48" s="127" t="s">
        <v>1632</v>
      </c>
    </row>
    <row r="49" spans="1:6">
      <c r="A49" s="122">
        <v>44</v>
      </c>
      <c r="B49" s="122" t="s">
        <v>1650</v>
      </c>
      <c r="C49" s="423" t="s">
        <v>1618</v>
      </c>
      <c r="D49" s="424"/>
      <c r="E49" s="127" t="s">
        <v>1679</v>
      </c>
      <c r="F49" s="127" t="s">
        <v>1632</v>
      </c>
    </row>
    <row r="50" spans="1:6">
      <c r="A50" s="122">
        <v>45</v>
      </c>
      <c r="B50" s="122" t="s">
        <v>1650</v>
      </c>
      <c r="C50" s="455" t="s">
        <v>1686</v>
      </c>
      <c r="D50" s="456"/>
      <c r="E50" s="127" t="s">
        <v>1679</v>
      </c>
      <c r="F50" s="127" t="s">
        <v>1632</v>
      </c>
    </row>
    <row r="51" spans="1:6">
      <c r="A51" s="122">
        <v>46</v>
      </c>
      <c r="B51" s="122" t="s">
        <v>1650</v>
      </c>
      <c r="C51" s="423" t="s">
        <v>1687</v>
      </c>
      <c r="D51" s="424"/>
      <c r="E51" s="127" t="s">
        <v>1679</v>
      </c>
      <c r="F51" s="127" t="s">
        <v>1632</v>
      </c>
    </row>
    <row r="52" spans="1:6">
      <c r="A52" s="122">
        <v>47</v>
      </c>
      <c r="B52" s="122" t="s">
        <v>1650</v>
      </c>
      <c r="C52" s="423" t="s">
        <v>1688</v>
      </c>
      <c r="D52" s="424"/>
      <c r="E52" s="127" t="s">
        <v>1679</v>
      </c>
      <c r="F52" s="127" t="s">
        <v>1632</v>
      </c>
    </row>
    <row r="53" spans="1:6">
      <c r="A53" s="416" t="s">
        <v>1689</v>
      </c>
      <c r="B53" s="414"/>
      <c r="C53" s="122" t="s">
        <v>0</v>
      </c>
      <c r="D53" s="396" t="s">
        <v>1690</v>
      </c>
      <c r="E53" s="411"/>
      <c r="F53" s="398"/>
    </row>
    <row r="54" spans="1:6">
      <c r="A54" s="392"/>
      <c r="B54" s="393"/>
      <c r="C54" s="122" t="s">
        <v>1691</v>
      </c>
      <c r="D54" s="396" t="s">
        <v>1692</v>
      </c>
      <c r="E54" s="411"/>
      <c r="F54" s="398"/>
    </row>
    <row r="55" spans="1:6">
      <c r="A55" s="392"/>
      <c r="B55" s="393"/>
      <c r="C55" s="122" t="s">
        <v>1693</v>
      </c>
      <c r="D55" s="396"/>
      <c r="E55" s="411"/>
      <c r="F55" s="398"/>
    </row>
    <row r="56" spans="1:6">
      <c r="A56" s="394"/>
      <c r="B56" s="395"/>
      <c r="C56" s="122" t="s">
        <v>1</v>
      </c>
      <c r="D56" s="399" t="s">
        <v>1694</v>
      </c>
      <c r="E56" s="411"/>
      <c r="F56" s="398"/>
    </row>
  </sheetData>
  <mergeCells count="59">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C47:D47"/>
    <mergeCell ref="C36:D36"/>
    <mergeCell ref="C37:D37"/>
    <mergeCell ref="C38:D38"/>
    <mergeCell ref="C39:D39"/>
    <mergeCell ref="C40:D40"/>
    <mergeCell ref="C41:D41"/>
    <mergeCell ref="C42:D42"/>
    <mergeCell ref="C43:D43"/>
    <mergeCell ref="C44:D44"/>
    <mergeCell ref="C45:D45"/>
    <mergeCell ref="C46:D46"/>
    <mergeCell ref="A53:B56"/>
    <mergeCell ref="D53:F53"/>
    <mergeCell ref="D54:F54"/>
    <mergeCell ref="D55:F55"/>
    <mergeCell ref="D56:F56"/>
    <mergeCell ref="C48:D48"/>
    <mergeCell ref="C49:D49"/>
    <mergeCell ref="C50:D50"/>
    <mergeCell ref="C51:D51"/>
    <mergeCell ref="C52:D52"/>
  </mergeCells>
  <phoneticPr fontId="3" type="noConversion"/>
  <hyperlinks>
    <hyperlink ref="D56" r:id="rId1"/>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3" sqref="C3:F3"/>
    </sheetView>
  </sheetViews>
  <sheetFormatPr defaultRowHeight="13.5"/>
  <cols>
    <col min="1" max="1" width="6.25" customWidth="1"/>
    <col min="2" max="2" width="18.875" customWidth="1"/>
    <col min="4" max="4" width="33.5" customWidth="1"/>
    <col min="5" max="5" width="11.75" customWidth="1"/>
    <col min="6" max="6" width="15.75" customWidth="1"/>
  </cols>
  <sheetData>
    <row r="1" spans="1:6" ht="19.5" customHeight="1">
      <c r="A1" s="400" t="s">
        <v>5601</v>
      </c>
      <c r="B1" s="400"/>
      <c r="C1" s="400"/>
      <c r="D1" s="400"/>
      <c r="E1" s="400"/>
      <c r="F1" s="400"/>
    </row>
    <row r="2" spans="1:6" ht="19.5" customHeight="1">
      <c r="A2" s="400"/>
      <c r="B2" s="400"/>
      <c r="C2" s="400"/>
      <c r="D2" s="400"/>
      <c r="E2" s="400"/>
      <c r="F2" s="400"/>
    </row>
    <row r="3" spans="1:6" ht="25.5" customHeight="1">
      <c r="A3" s="401" t="s">
        <v>5602</v>
      </c>
      <c r="B3" s="402"/>
      <c r="C3" s="401" t="s">
        <v>5603</v>
      </c>
      <c r="D3" s="403"/>
      <c r="E3" s="403"/>
      <c r="F3" s="402"/>
    </row>
    <row r="4" spans="1:6" ht="21.75" customHeight="1">
      <c r="A4" s="404" t="s">
        <v>5604</v>
      </c>
      <c r="B4" s="405" t="s">
        <v>5605</v>
      </c>
      <c r="C4" s="407" t="s">
        <v>5606</v>
      </c>
      <c r="D4" s="408"/>
      <c r="E4" s="404" t="s">
        <v>5607</v>
      </c>
      <c r="F4" s="404"/>
    </row>
    <row r="5" spans="1:6" ht="21.75" customHeight="1">
      <c r="A5" s="404"/>
      <c r="B5" s="406"/>
      <c r="C5" s="409"/>
      <c r="D5" s="410"/>
      <c r="E5" s="272" t="s">
        <v>5608</v>
      </c>
      <c r="F5" s="280" t="s">
        <v>5609</v>
      </c>
    </row>
    <row r="6" spans="1:6">
      <c r="A6" s="276">
        <v>1</v>
      </c>
      <c r="B6" s="149" t="s">
        <v>5610</v>
      </c>
      <c r="C6" s="388" t="s">
        <v>5611</v>
      </c>
      <c r="D6" s="389"/>
      <c r="E6" s="276" t="s">
        <v>5612</v>
      </c>
      <c r="F6" s="122" t="s">
        <v>5613</v>
      </c>
    </row>
    <row r="7" spans="1:6">
      <c r="A7" s="276">
        <v>2</v>
      </c>
      <c r="B7" s="122" t="s">
        <v>5610</v>
      </c>
      <c r="C7" s="388" t="s">
        <v>5614</v>
      </c>
      <c r="D7" s="389"/>
      <c r="E7" s="276" t="s">
        <v>5615</v>
      </c>
      <c r="F7" s="122" t="s">
        <v>5616</v>
      </c>
    </row>
    <row r="8" spans="1:6">
      <c r="A8" s="276">
        <v>3</v>
      </c>
      <c r="B8" s="122" t="s">
        <v>5610</v>
      </c>
      <c r="C8" s="388" t="s">
        <v>5617</v>
      </c>
      <c r="D8" s="389"/>
      <c r="E8" s="276" t="s">
        <v>5618</v>
      </c>
      <c r="F8" s="122" t="s">
        <v>5619</v>
      </c>
    </row>
    <row r="9" spans="1:6">
      <c r="A9" s="276">
        <v>4</v>
      </c>
      <c r="B9" s="122" t="s">
        <v>5610</v>
      </c>
      <c r="C9" s="388" t="s">
        <v>5620</v>
      </c>
      <c r="D9" s="617"/>
      <c r="E9" s="276" t="s">
        <v>5621</v>
      </c>
      <c r="F9" s="122" t="s">
        <v>5613</v>
      </c>
    </row>
    <row r="10" spans="1:6">
      <c r="A10" s="276">
        <v>5</v>
      </c>
      <c r="B10" s="122" t="s">
        <v>5610</v>
      </c>
      <c r="C10" s="388" t="s">
        <v>5622</v>
      </c>
      <c r="D10" s="389"/>
      <c r="E10" s="276" t="s">
        <v>5623</v>
      </c>
      <c r="F10" s="122" t="s">
        <v>5619</v>
      </c>
    </row>
    <row r="11" spans="1:6">
      <c r="A11" s="276">
        <v>6</v>
      </c>
      <c r="B11" s="122" t="s">
        <v>5610</v>
      </c>
      <c r="C11" s="388" t="s">
        <v>5624</v>
      </c>
      <c r="D11" s="389"/>
      <c r="E11" s="276" t="s">
        <v>5623</v>
      </c>
      <c r="F11" s="122" t="s">
        <v>5619</v>
      </c>
    </row>
    <row r="12" spans="1:6">
      <c r="A12" s="276">
        <v>7</v>
      </c>
      <c r="B12" s="149" t="s">
        <v>5625</v>
      </c>
      <c r="C12" s="388" t="s">
        <v>5626</v>
      </c>
      <c r="D12" s="389"/>
      <c r="E12" s="276" t="s">
        <v>5627</v>
      </c>
      <c r="F12" s="122" t="s">
        <v>5619</v>
      </c>
    </row>
    <row r="13" spans="1:6">
      <c r="A13" s="276">
        <v>8</v>
      </c>
      <c r="B13" s="122" t="s">
        <v>5625</v>
      </c>
      <c r="C13" s="388" t="s">
        <v>5628</v>
      </c>
      <c r="D13" s="389"/>
      <c r="E13" s="276" t="s">
        <v>5629</v>
      </c>
      <c r="F13" s="122" t="s">
        <v>5613</v>
      </c>
    </row>
    <row r="14" spans="1:6">
      <c r="A14" s="276">
        <v>9</v>
      </c>
      <c r="B14" s="122" t="s">
        <v>5625</v>
      </c>
      <c r="C14" s="388" t="s">
        <v>5630</v>
      </c>
      <c r="D14" s="389"/>
      <c r="E14" s="276" t="s">
        <v>5631</v>
      </c>
      <c r="F14" s="122" t="s">
        <v>5616</v>
      </c>
    </row>
    <row r="15" spans="1:6">
      <c r="A15" s="276">
        <v>10</v>
      </c>
      <c r="B15" s="122" t="s">
        <v>5632</v>
      </c>
      <c r="C15" s="388" t="s">
        <v>5633</v>
      </c>
      <c r="D15" s="389"/>
      <c r="E15" s="276" t="s">
        <v>5634</v>
      </c>
      <c r="F15" s="122" t="s">
        <v>5616</v>
      </c>
    </row>
    <row r="16" spans="1:6">
      <c r="A16" s="276">
        <v>11</v>
      </c>
      <c r="B16" s="122" t="s">
        <v>5632</v>
      </c>
      <c r="C16" s="388" t="s">
        <v>5635</v>
      </c>
      <c r="D16" s="389"/>
      <c r="E16" s="276" t="s">
        <v>5636</v>
      </c>
      <c r="F16" s="122" t="s">
        <v>5616</v>
      </c>
    </row>
    <row r="17" spans="1:6">
      <c r="A17" s="276">
        <v>12</v>
      </c>
      <c r="B17" s="149" t="s">
        <v>5637</v>
      </c>
      <c r="C17" s="388" t="s">
        <v>5638</v>
      </c>
      <c r="D17" s="389"/>
      <c r="E17" s="276" t="s">
        <v>5639</v>
      </c>
      <c r="F17" s="122" t="s">
        <v>5619</v>
      </c>
    </row>
    <row r="18" spans="1:6">
      <c r="A18" s="276">
        <v>13</v>
      </c>
      <c r="B18" s="122" t="s">
        <v>5640</v>
      </c>
      <c r="C18" s="388" t="s">
        <v>5641</v>
      </c>
      <c r="D18" s="617"/>
      <c r="E18" s="276" t="s">
        <v>5642</v>
      </c>
      <c r="F18" s="122" t="s">
        <v>5616</v>
      </c>
    </row>
    <row r="19" spans="1:6">
      <c r="A19" s="390" t="s">
        <v>5643</v>
      </c>
      <c r="B19" s="391"/>
      <c r="C19" s="122" t="s">
        <v>0</v>
      </c>
      <c r="D19" s="396" t="s">
        <v>5644</v>
      </c>
      <c r="E19" s="397"/>
      <c r="F19" s="398"/>
    </row>
    <row r="20" spans="1:6">
      <c r="A20" s="392"/>
      <c r="B20" s="393"/>
      <c r="C20" s="122" t="s">
        <v>5645</v>
      </c>
      <c r="D20" s="396" t="s">
        <v>5646</v>
      </c>
      <c r="E20" s="397"/>
      <c r="F20" s="398"/>
    </row>
    <row r="21" spans="1:6">
      <c r="A21" s="392"/>
      <c r="B21" s="393"/>
      <c r="C21" s="122" t="s">
        <v>5647</v>
      </c>
      <c r="D21" s="396"/>
      <c r="E21" s="397"/>
      <c r="F21" s="398"/>
    </row>
    <row r="22" spans="1:6">
      <c r="A22" s="394"/>
      <c r="B22" s="395"/>
      <c r="C22" s="122" t="s">
        <v>1</v>
      </c>
      <c r="D22" s="418" t="s">
        <v>5648</v>
      </c>
      <c r="E22" s="397"/>
      <c r="F22" s="398"/>
    </row>
  </sheetData>
  <mergeCells count="25">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18:D18"/>
    <mergeCell ref="A19:B22"/>
    <mergeCell ref="D19:F19"/>
    <mergeCell ref="D20:F20"/>
    <mergeCell ref="D21:F21"/>
    <mergeCell ref="D22:F22"/>
  </mergeCells>
  <phoneticPr fontId="3" type="noConversion"/>
  <hyperlinks>
    <hyperlink ref="D22" r:id="rId1"/>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
  <sheetViews>
    <sheetView workbookViewId="0">
      <selection activeCell="C3" sqref="C3:F3"/>
    </sheetView>
  </sheetViews>
  <sheetFormatPr defaultRowHeight="13.5"/>
  <cols>
    <col min="1" max="1" width="6.875" customWidth="1"/>
    <col min="2" max="2" width="18" customWidth="1"/>
    <col min="4" max="4" width="44.25" customWidth="1"/>
    <col min="5" max="5" width="10.375" customWidth="1"/>
    <col min="6" max="6" width="24" customWidth="1"/>
  </cols>
  <sheetData>
    <row r="1" spans="1:6">
      <c r="A1" s="400" t="s">
        <v>3030</v>
      </c>
      <c r="B1" s="400"/>
      <c r="C1" s="400"/>
      <c r="D1" s="400"/>
      <c r="E1" s="400"/>
      <c r="F1" s="400"/>
    </row>
    <row r="2" spans="1:6">
      <c r="A2" s="400"/>
      <c r="B2" s="400"/>
      <c r="C2" s="400"/>
      <c r="D2" s="400"/>
      <c r="E2" s="400"/>
      <c r="F2" s="400"/>
    </row>
    <row r="3" spans="1:6" ht="21" customHeight="1">
      <c r="A3" s="401" t="s">
        <v>3031</v>
      </c>
      <c r="B3" s="402"/>
      <c r="C3" s="401" t="s">
        <v>3419</v>
      </c>
      <c r="D3" s="421"/>
      <c r="E3" s="421"/>
      <c r="F3" s="402"/>
    </row>
    <row r="4" spans="1:6">
      <c r="A4" s="404" t="s">
        <v>3095</v>
      </c>
      <c r="B4" s="412" t="s">
        <v>3096</v>
      </c>
      <c r="C4" s="413" t="s">
        <v>3097</v>
      </c>
      <c r="D4" s="422"/>
      <c r="E4" s="404" t="s">
        <v>3098</v>
      </c>
      <c r="F4" s="404"/>
    </row>
    <row r="5" spans="1:6">
      <c r="A5" s="404"/>
      <c r="B5" s="406"/>
      <c r="C5" s="409"/>
      <c r="D5" s="410"/>
      <c r="E5" s="131" t="s">
        <v>3099</v>
      </c>
      <c r="F5" s="167" t="s">
        <v>3100</v>
      </c>
    </row>
    <row r="6" spans="1:6">
      <c r="A6" s="132">
        <v>1</v>
      </c>
      <c r="B6" s="132" t="s">
        <v>3420</v>
      </c>
      <c r="C6" s="388" t="s">
        <v>3421</v>
      </c>
      <c r="D6" s="389"/>
      <c r="E6" s="132" t="s">
        <v>3422</v>
      </c>
      <c r="F6" s="132" t="s">
        <v>3423</v>
      </c>
    </row>
    <row r="7" spans="1:6">
      <c r="A7" s="132">
        <v>2</v>
      </c>
      <c r="B7" s="132" t="s">
        <v>3420</v>
      </c>
      <c r="C7" s="388" t="s">
        <v>3424</v>
      </c>
      <c r="D7" s="389"/>
      <c r="E7" s="132" t="s">
        <v>3425</v>
      </c>
      <c r="F7" s="132" t="s">
        <v>3426</v>
      </c>
    </row>
    <row r="8" spans="1:6">
      <c r="A8" s="132">
        <v>3</v>
      </c>
      <c r="B8" s="132" t="s">
        <v>2097</v>
      </c>
      <c r="C8" s="388" t="s">
        <v>3427</v>
      </c>
      <c r="D8" s="389"/>
      <c r="E8" s="132" t="s">
        <v>3428</v>
      </c>
      <c r="F8" s="132" t="s">
        <v>3429</v>
      </c>
    </row>
    <row r="9" spans="1:6">
      <c r="A9" s="132">
        <v>4</v>
      </c>
      <c r="B9" s="132" t="s">
        <v>433</v>
      </c>
      <c r="C9" s="388" t="s">
        <v>3430</v>
      </c>
      <c r="D9" s="389"/>
      <c r="E9" s="132" t="s">
        <v>3431</v>
      </c>
      <c r="F9" s="132" t="s">
        <v>3429</v>
      </c>
    </row>
    <row r="10" spans="1:6">
      <c r="A10" s="132">
        <v>5</v>
      </c>
      <c r="B10" s="132" t="s">
        <v>433</v>
      </c>
      <c r="C10" s="388" t="s">
        <v>3432</v>
      </c>
      <c r="D10" s="389"/>
      <c r="E10" s="132" t="s">
        <v>3433</v>
      </c>
      <c r="F10" s="132" t="s">
        <v>3429</v>
      </c>
    </row>
    <row r="11" spans="1:6">
      <c r="A11" s="132">
        <v>6</v>
      </c>
      <c r="B11" s="132" t="s">
        <v>433</v>
      </c>
      <c r="C11" s="388" t="s">
        <v>3434</v>
      </c>
      <c r="D11" s="389"/>
      <c r="E11" s="132" t="s">
        <v>3435</v>
      </c>
      <c r="F11" s="132" t="s">
        <v>3429</v>
      </c>
    </row>
    <row r="12" spans="1:6">
      <c r="A12" s="132">
        <v>7</v>
      </c>
      <c r="B12" s="132" t="s">
        <v>433</v>
      </c>
      <c r="C12" s="388" t="s">
        <v>3436</v>
      </c>
      <c r="D12" s="389"/>
      <c r="E12" s="132" t="s">
        <v>3437</v>
      </c>
      <c r="F12" s="132" t="s">
        <v>3438</v>
      </c>
    </row>
    <row r="13" spans="1:6">
      <c r="A13" s="132">
        <v>8</v>
      </c>
      <c r="B13" s="132" t="s">
        <v>433</v>
      </c>
      <c r="C13" s="388" t="s">
        <v>3439</v>
      </c>
      <c r="D13" s="389"/>
      <c r="E13" s="132" t="s">
        <v>3440</v>
      </c>
      <c r="F13" s="132" t="s">
        <v>3441</v>
      </c>
    </row>
    <row r="14" spans="1:6">
      <c r="A14" s="132">
        <v>9</v>
      </c>
      <c r="B14" s="132" t="s">
        <v>433</v>
      </c>
      <c r="C14" s="388" t="s">
        <v>854</v>
      </c>
      <c r="D14" s="389"/>
      <c r="E14" s="132" t="s">
        <v>3442</v>
      </c>
      <c r="F14" s="132" t="s">
        <v>3429</v>
      </c>
    </row>
    <row r="15" spans="1:6">
      <c r="A15" s="132">
        <v>10</v>
      </c>
      <c r="B15" s="132" t="s">
        <v>396</v>
      </c>
      <c r="C15" s="388" t="s">
        <v>3443</v>
      </c>
      <c r="D15" s="389"/>
      <c r="E15" s="132" t="s">
        <v>3444</v>
      </c>
      <c r="F15" s="132" t="s">
        <v>3429</v>
      </c>
    </row>
    <row r="16" spans="1:6">
      <c r="A16" s="132">
        <v>11</v>
      </c>
      <c r="B16" s="132" t="s">
        <v>393</v>
      </c>
      <c r="C16" s="388" t="s">
        <v>3445</v>
      </c>
      <c r="D16" s="389"/>
      <c r="E16" s="132" t="s">
        <v>3446</v>
      </c>
      <c r="F16" s="132" t="s">
        <v>3438</v>
      </c>
    </row>
    <row r="17" spans="1:6">
      <c r="A17" s="132">
        <v>12</v>
      </c>
      <c r="B17" s="132" t="s">
        <v>393</v>
      </c>
      <c r="C17" s="388" t="s">
        <v>3447</v>
      </c>
      <c r="D17" s="389"/>
      <c r="E17" s="132" t="s">
        <v>3448</v>
      </c>
      <c r="F17" s="132" t="s">
        <v>3429</v>
      </c>
    </row>
    <row r="18" spans="1:6">
      <c r="A18" s="132">
        <v>13</v>
      </c>
      <c r="B18" s="132" t="s">
        <v>858</v>
      </c>
      <c r="C18" s="388" t="s">
        <v>3449</v>
      </c>
      <c r="D18" s="389"/>
      <c r="E18" s="132" t="s">
        <v>3450</v>
      </c>
      <c r="F18" s="132" t="s">
        <v>3438</v>
      </c>
    </row>
    <row r="19" spans="1:6">
      <c r="A19" s="132">
        <v>14</v>
      </c>
      <c r="B19" s="132" t="s">
        <v>3451</v>
      </c>
      <c r="C19" s="388" t="s">
        <v>3452</v>
      </c>
      <c r="D19" s="389"/>
      <c r="E19" s="132" t="s">
        <v>3453</v>
      </c>
      <c r="F19" s="132" t="s">
        <v>3454</v>
      </c>
    </row>
    <row r="20" spans="1:6">
      <c r="A20" s="132">
        <v>15</v>
      </c>
      <c r="B20" s="132" t="s">
        <v>3455</v>
      </c>
      <c r="C20" s="388" t="s">
        <v>3456</v>
      </c>
      <c r="D20" s="389"/>
      <c r="E20" s="132" t="s">
        <v>3457</v>
      </c>
      <c r="F20" s="132" t="s">
        <v>3438</v>
      </c>
    </row>
    <row r="21" spans="1:6">
      <c r="A21" s="132">
        <v>16</v>
      </c>
      <c r="B21" s="132" t="s">
        <v>3458</v>
      </c>
      <c r="C21" s="388" t="s">
        <v>3459</v>
      </c>
      <c r="D21" s="389"/>
      <c r="E21" s="132" t="s">
        <v>3460</v>
      </c>
      <c r="F21" s="132" t="s">
        <v>3461</v>
      </c>
    </row>
    <row r="22" spans="1:6">
      <c r="A22" s="132">
        <v>17</v>
      </c>
      <c r="B22" s="115" t="s">
        <v>3458</v>
      </c>
      <c r="C22" s="388" t="s">
        <v>3459</v>
      </c>
      <c r="D22" s="389"/>
      <c r="E22" s="132" t="s">
        <v>3462</v>
      </c>
      <c r="F22" s="132" t="s">
        <v>3461</v>
      </c>
    </row>
    <row r="23" spans="1:6">
      <c r="A23" s="132">
        <v>18</v>
      </c>
      <c r="B23" s="115" t="s">
        <v>3458</v>
      </c>
      <c r="C23" s="388" t="s">
        <v>3459</v>
      </c>
      <c r="D23" s="389"/>
      <c r="E23" s="132" t="s">
        <v>3463</v>
      </c>
      <c r="F23" s="132" t="s">
        <v>3464</v>
      </c>
    </row>
    <row r="24" spans="1:6">
      <c r="A24" s="132">
        <v>19</v>
      </c>
      <c r="B24" s="132" t="s">
        <v>793</v>
      </c>
      <c r="C24" s="388" t="s">
        <v>3465</v>
      </c>
      <c r="D24" s="389"/>
      <c r="E24" s="132" t="s">
        <v>3466</v>
      </c>
      <c r="F24" s="132" t="s">
        <v>3429</v>
      </c>
    </row>
    <row r="25" spans="1:6">
      <c r="A25" s="132">
        <v>20</v>
      </c>
      <c r="B25" s="132" t="s">
        <v>793</v>
      </c>
      <c r="C25" s="388" t="s">
        <v>3467</v>
      </c>
      <c r="D25" s="389"/>
      <c r="E25" s="132" t="s">
        <v>3468</v>
      </c>
      <c r="F25" s="132" t="s">
        <v>3438</v>
      </c>
    </row>
    <row r="26" spans="1:6">
      <c r="A26" s="132">
        <v>21</v>
      </c>
      <c r="B26" s="211" t="s">
        <v>793</v>
      </c>
      <c r="C26" s="582" t="s">
        <v>3469</v>
      </c>
      <c r="D26" s="583"/>
      <c r="E26" s="211" t="s">
        <v>3470</v>
      </c>
      <c r="F26" s="211" t="s">
        <v>3438</v>
      </c>
    </row>
    <row r="27" spans="1:6">
      <c r="A27" s="132">
        <v>22</v>
      </c>
      <c r="B27" s="211" t="s">
        <v>793</v>
      </c>
      <c r="C27" s="582" t="s">
        <v>3471</v>
      </c>
      <c r="D27" s="583"/>
      <c r="E27" s="211" t="s">
        <v>3472</v>
      </c>
      <c r="F27" s="211" t="s">
        <v>3438</v>
      </c>
    </row>
    <row r="28" spans="1:6">
      <c r="A28" s="132">
        <v>23</v>
      </c>
      <c r="B28" s="211" t="s">
        <v>793</v>
      </c>
      <c r="C28" s="582" t="s">
        <v>3473</v>
      </c>
      <c r="D28" s="583"/>
      <c r="E28" s="211" t="s">
        <v>3474</v>
      </c>
      <c r="F28" s="211" t="s">
        <v>3438</v>
      </c>
    </row>
    <row r="29" spans="1:6">
      <c r="A29" s="132">
        <v>24</v>
      </c>
      <c r="B29" s="211" t="s">
        <v>793</v>
      </c>
      <c r="C29" s="582" t="s">
        <v>3475</v>
      </c>
      <c r="D29" s="583"/>
      <c r="E29" s="211" t="s">
        <v>3476</v>
      </c>
      <c r="F29" s="211" t="s">
        <v>3438</v>
      </c>
    </row>
    <row r="30" spans="1:6">
      <c r="A30" s="132">
        <v>25</v>
      </c>
      <c r="B30" s="211" t="s">
        <v>793</v>
      </c>
      <c r="C30" s="582" t="s">
        <v>3477</v>
      </c>
      <c r="D30" s="583"/>
      <c r="E30" s="211" t="s">
        <v>3478</v>
      </c>
      <c r="F30" s="211" t="s">
        <v>3429</v>
      </c>
    </row>
    <row r="31" spans="1:6">
      <c r="A31" s="132">
        <v>26</v>
      </c>
      <c r="B31" s="211" t="s">
        <v>793</v>
      </c>
      <c r="C31" s="582" t="s">
        <v>3479</v>
      </c>
      <c r="D31" s="583"/>
      <c r="E31" s="211" t="s">
        <v>3478</v>
      </c>
      <c r="F31" s="211" t="s">
        <v>3429</v>
      </c>
    </row>
    <row r="32" spans="1:6">
      <c r="A32" s="132">
        <v>27</v>
      </c>
      <c r="B32" s="211" t="s">
        <v>793</v>
      </c>
      <c r="C32" s="582" t="s">
        <v>3480</v>
      </c>
      <c r="D32" s="583"/>
      <c r="E32" s="211" t="s">
        <v>3481</v>
      </c>
      <c r="F32" s="211" t="s">
        <v>3438</v>
      </c>
    </row>
    <row r="33" spans="1:6">
      <c r="A33" s="132">
        <v>28</v>
      </c>
      <c r="B33" s="211" t="s">
        <v>793</v>
      </c>
      <c r="C33" s="582" t="s">
        <v>3482</v>
      </c>
      <c r="D33" s="583"/>
      <c r="E33" s="211" t="s">
        <v>3483</v>
      </c>
      <c r="F33" s="211" t="s">
        <v>3438</v>
      </c>
    </row>
    <row r="34" spans="1:6">
      <c r="A34" s="132">
        <v>29</v>
      </c>
      <c r="B34" s="211" t="s">
        <v>793</v>
      </c>
      <c r="C34" s="582" t="s">
        <v>3484</v>
      </c>
      <c r="D34" s="583"/>
      <c r="E34" s="211" t="s">
        <v>3485</v>
      </c>
      <c r="F34" s="211" t="s">
        <v>3438</v>
      </c>
    </row>
    <row r="35" spans="1:6">
      <c r="A35" s="132">
        <v>30</v>
      </c>
      <c r="B35" s="211" t="s">
        <v>793</v>
      </c>
      <c r="C35" s="582" t="s">
        <v>3486</v>
      </c>
      <c r="D35" s="583"/>
      <c r="E35" s="211" t="s">
        <v>3487</v>
      </c>
      <c r="F35" s="211" t="s">
        <v>3429</v>
      </c>
    </row>
    <row r="36" spans="1:6">
      <c r="A36" s="132">
        <v>31</v>
      </c>
      <c r="B36" s="211" t="s">
        <v>793</v>
      </c>
      <c r="C36" s="582" t="s">
        <v>3488</v>
      </c>
      <c r="D36" s="583"/>
      <c r="E36" s="211" t="s">
        <v>3489</v>
      </c>
      <c r="F36" s="211" t="s">
        <v>3429</v>
      </c>
    </row>
    <row r="37" spans="1:6">
      <c r="A37" s="132">
        <v>32</v>
      </c>
      <c r="B37" s="211" t="s">
        <v>793</v>
      </c>
      <c r="C37" s="582" t="s">
        <v>3490</v>
      </c>
      <c r="D37" s="583"/>
      <c r="E37" s="211" t="s">
        <v>3491</v>
      </c>
      <c r="F37" s="211" t="s">
        <v>3438</v>
      </c>
    </row>
    <row r="38" spans="1:6">
      <c r="A38" s="132">
        <v>33</v>
      </c>
      <c r="B38" s="211" t="s">
        <v>793</v>
      </c>
      <c r="C38" s="582" t="s">
        <v>3492</v>
      </c>
      <c r="D38" s="990"/>
      <c r="E38" s="211" t="s">
        <v>3493</v>
      </c>
      <c r="F38" s="211" t="s">
        <v>3429</v>
      </c>
    </row>
    <row r="39" spans="1:6">
      <c r="A39" s="132">
        <v>34</v>
      </c>
      <c r="B39" s="211" t="s">
        <v>793</v>
      </c>
      <c r="C39" s="582" t="s">
        <v>3494</v>
      </c>
      <c r="D39" s="990"/>
      <c r="E39" s="211" t="s">
        <v>3495</v>
      </c>
      <c r="F39" s="211" t="s">
        <v>3438</v>
      </c>
    </row>
    <row r="40" spans="1:6">
      <c r="A40" s="132">
        <v>35</v>
      </c>
      <c r="B40" s="211" t="s">
        <v>793</v>
      </c>
      <c r="C40" s="582" t="s">
        <v>3496</v>
      </c>
      <c r="D40" s="990"/>
      <c r="E40" s="211" t="s">
        <v>3497</v>
      </c>
      <c r="F40" s="211" t="s">
        <v>3429</v>
      </c>
    </row>
    <row r="41" spans="1:6">
      <c r="A41" s="132">
        <v>36</v>
      </c>
      <c r="B41" s="211" t="s">
        <v>793</v>
      </c>
      <c r="C41" s="582" t="s">
        <v>3498</v>
      </c>
      <c r="D41" s="990"/>
      <c r="E41" s="211" t="s">
        <v>3499</v>
      </c>
      <c r="F41" s="211" t="s">
        <v>3438</v>
      </c>
    </row>
    <row r="42" spans="1:6">
      <c r="A42" s="132">
        <v>37</v>
      </c>
      <c r="B42" s="211" t="s">
        <v>793</v>
      </c>
      <c r="C42" s="936" t="s">
        <v>3500</v>
      </c>
      <c r="D42" s="990"/>
      <c r="E42" s="211" t="s">
        <v>3501</v>
      </c>
      <c r="F42" s="211" t="s">
        <v>3461</v>
      </c>
    </row>
    <row r="43" spans="1:6">
      <c r="A43" s="132">
        <v>38</v>
      </c>
      <c r="B43" s="211" t="s">
        <v>793</v>
      </c>
      <c r="C43" s="936" t="s">
        <v>3502</v>
      </c>
      <c r="D43" s="990"/>
      <c r="E43" s="211" t="s">
        <v>3503</v>
      </c>
      <c r="F43" s="211" t="s">
        <v>3461</v>
      </c>
    </row>
    <row r="44" spans="1:6">
      <c r="A44" s="132">
        <v>39</v>
      </c>
      <c r="B44" s="132" t="s">
        <v>3504</v>
      </c>
      <c r="C44" s="388" t="s">
        <v>3505</v>
      </c>
      <c r="D44" s="389"/>
      <c r="E44" s="132" t="s">
        <v>3506</v>
      </c>
      <c r="F44" s="132" t="s">
        <v>3507</v>
      </c>
    </row>
    <row r="45" spans="1:6">
      <c r="A45" s="132">
        <v>40</v>
      </c>
      <c r="B45" s="132" t="s">
        <v>3504</v>
      </c>
      <c r="C45" s="388" t="s">
        <v>3508</v>
      </c>
      <c r="D45" s="389"/>
      <c r="E45" s="132" t="s">
        <v>3509</v>
      </c>
      <c r="F45" s="132" t="s">
        <v>3510</v>
      </c>
    </row>
    <row r="46" spans="1:6">
      <c r="A46" s="132">
        <v>41</v>
      </c>
      <c r="B46" s="132" t="s">
        <v>3504</v>
      </c>
      <c r="C46" s="388" t="s">
        <v>3511</v>
      </c>
      <c r="D46" s="389"/>
      <c r="E46" s="132" t="s">
        <v>3512</v>
      </c>
      <c r="F46" s="132" t="s">
        <v>3454</v>
      </c>
    </row>
    <row r="47" spans="1:6">
      <c r="A47" s="132">
        <v>42</v>
      </c>
      <c r="B47" s="132" t="s">
        <v>3504</v>
      </c>
      <c r="C47" s="388" t="s">
        <v>3513</v>
      </c>
      <c r="D47" s="389"/>
      <c r="E47" s="132" t="s">
        <v>3514</v>
      </c>
      <c r="F47" s="132" t="s">
        <v>3515</v>
      </c>
    </row>
    <row r="48" spans="1:6">
      <c r="A48" s="132">
        <v>43</v>
      </c>
      <c r="B48" s="132" t="s">
        <v>3504</v>
      </c>
      <c r="C48" s="388" t="s">
        <v>3516</v>
      </c>
      <c r="D48" s="389"/>
      <c r="E48" s="132" t="s">
        <v>3517</v>
      </c>
      <c r="F48" s="132" t="s">
        <v>3454</v>
      </c>
    </row>
    <row r="49" spans="1:6">
      <c r="A49" s="132">
        <v>44</v>
      </c>
      <c r="B49" s="132" t="s">
        <v>3504</v>
      </c>
      <c r="C49" s="388" t="s">
        <v>3518</v>
      </c>
      <c r="D49" s="389"/>
      <c r="E49" s="132" t="s">
        <v>3519</v>
      </c>
      <c r="F49" s="132" t="s">
        <v>3507</v>
      </c>
    </row>
    <row r="50" spans="1:6">
      <c r="A50" s="132">
        <v>45</v>
      </c>
      <c r="B50" s="132" t="s">
        <v>3504</v>
      </c>
      <c r="C50" s="388" t="s">
        <v>3520</v>
      </c>
      <c r="D50" s="389"/>
      <c r="E50" s="132" t="s">
        <v>3521</v>
      </c>
      <c r="F50" s="132" t="s">
        <v>3515</v>
      </c>
    </row>
    <row r="51" spans="1:6">
      <c r="A51" s="132">
        <v>46</v>
      </c>
      <c r="B51" s="132" t="s">
        <v>3522</v>
      </c>
      <c r="C51" s="388" t="s">
        <v>3523</v>
      </c>
      <c r="D51" s="389"/>
      <c r="E51" s="132" t="s">
        <v>3524</v>
      </c>
      <c r="F51" s="132" t="s">
        <v>3454</v>
      </c>
    </row>
    <row r="52" spans="1:6">
      <c r="A52" s="132">
        <v>47</v>
      </c>
      <c r="B52" s="132" t="s">
        <v>3522</v>
      </c>
      <c r="C52" s="388" t="s">
        <v>3525</v>
      </c>
      <c r="D52" s="389"/>
      <c r="E52" s="132" t="s">
        <v>3526</v>
      </c>
      <c r="F52" s="132" t="s">
        <v>3454</v>
      </c>
    </row>
    <row r="53" spans="1:6">
      <c r="A53" s="132">
        <v>48</v>
      </c>
      <c r="B53" s="132" t="s">
        <v>3522</v>
      </c>
      <c r="C53" s="388" t="s">
        <v>3527</v>
      </c>
      <c r="D53" s="389"/>
      <c r="E53" s="132" t="s">
        <v>3528</v>
      </c>
      <c r="F53" s="132" t="s">
        <v>3454</v>
      </c>
    </row>
    <row r="54" spans="1:6">
      <c r="A54" s="132">
        <v>49</v>
      </c>
      <c r="B54" s="132" t="s">
        <v>3522</v>
      </c>
      <c r="C54" s="388" t="s">
        <v>3529</v>
      </c>
      <c r="D54" s="389"/>
      <c r="E54" s="132" t="s">
        <v>3530</v>
      </c>
      <c r="F54" s="132" t="s">
        <v>3454</v>
      </c>
    </row>
    <row r="55" spans="1:6">
      <c r="A55" s="132">
        <v>50</v>
      </c>
      <c r="B55" s="132" t="s">
        <v>3522</v>
      </c>
      <c r="C55" s="388" t="s">
        <v>3531</v>
      </c>
      <c r="D55" s="389"/>
      <c r="E55" s="132" t="s">
        <v>3532</v>
      </c>
      <c r="F55" s="132" t="s">
        <v>3454</v>
      </c>
    </row>
    <row r="56" spans="1:6">
      <c r="A56" s="132">
        <v>51</v>
      </c>
      <c r="B56" s="132" t="s">
        <v>3522</v>
      </c>
      <c r="C56" s="388" t="s">
        <v>3533</v>
      </c>
      <c r="D56" s="389"/>
      <c r="E56" s="132" t="s">
        <v>3534</v>
      </c>
      <c r="F56" s="132" t="s">
        <v>3454</v>
      </c>
    </row>
    <row r="57" spans="1:6">
      <c r="A57" s="132">
        <v>52</v>
      </c>
      <c r="B57" s="132" t="s">
        <v>3522</v>
      </c>
      <c r="C57" s="388" t="s">
        <v>3535</v>
      </c>
      <c r="D57" s="389"/>
      <c r="E57" s="132" t="s">
        <v>3536</v>
      </c>
      <c r="F57" s="132" t="s">
        <v>3454</v>
      </c>
    </row>
    <row r="58" spans="1:6">
      <c r="A58" s="132">
        <v>53</v>
      </c>
      <c r="B58" s="132" t="s">
        <v>3522</v>
      </c>
      <c r="C58" s="388" t="s">
        <v>3537</v>
      </c>
      <c r="D58" s="389"/>
      <c r="E58" s="132" t="s">
        <v>3538</v>
      </c>
      <c r="F58" s="132" t="s">
        <v>3507</v>
      </c>
    </row>
    <row r="59" spans="1:6">
      <c r="A59" s="132">
        <v>54</v>
      </c>
      <c r="B59" s="132" t="s">
        <v>3522</v>
      </c>
      <c r="C59" s="388" t="s">
        <v>3539</v>
      </c>
      <c r="D59" s="389"/>
      <c r="E59" s="132" t="s">
        <v>3540</v>
      </c>
      <c r="F59" s="132" t="s">
        <v>3507</v>
      </c>
    </row>
    <row r="60" spans="1:6">
      <c r="A60" s="132">
        <v>55</v>
      </c>
      <c r="B60" s="132" t="s">
        <v>3522</v>
      </c>
      <c r="C60" s="388" t="s">
        <v>3541</v>
      </c>
      <c r="D60" s="389"/>
      <c r="E60" s="132" t="s">
        <v>3542</v>
      </c>
      <c r="F60" s="132" t="s">
        <v>3507</v>
      </c>
    </row>
    <row r="61" spans="1:6">
      <c r="A61" s="132">
        <v>56</v>
      </c>
      <c r="B61" s="132" t="s">
        <v>3522</v>
      </c>
      <c r="C61" s="388" t="s">
        <v>3543</v>
      </c>
      <c r="D61" s="389"/>
      <c r="E61" s="132" t="s">
        <v>3544</v>
      </c>
      <c r="F61" s="132" t="s">
        <v>3507</v>
      </c>
    </row>
    <row r="62" spans="1:6">
      <c r="A62" s="132">
        <v>57</v>
      </c>
      <c r="B62" s="132" t="s">
        <v>3522</v>
      </c>
      <c r="C62" s="388" t="s">
        <v>3545</v>
      </c>
      <c r="D62" s="389"/>
      <c r="E62" s="132" t="s">
        <v>3546</v>
      </c>
      <c r="F62" s="132" t="s">
        <v>3507</v>
      </c>
    </row>
    <row r="63" spans="1:6">
      <c r="A63" s="132">
        <v>58</v>
      </c>
      <c r="B63" s="132" t="s">
        <v>3547</v>
      </c>
      <c r="C63" s="388" t="s">
        <v>3548</v>
      </c>
      <c r="D63" s="389"/>
      <c r="E63" s="132" t="s">
        <v>3549</v>
      </c>
      <c r="F63" s="132" t="s">
        <v>3507</v>
      </c>
    </row>
    <row r="64" spans="1:6">
      <c r="A64" s="132">
        <v>59</v>
      </c>
      <c r="B64" s="132" t="s">
        <v>3522</v>
      </c>
      <c r="C64" s="388" t="s">
        <v>3550</v>
      </c>
      <c r="D64" s="389"/>
      <c r="E64" s="132" t="s">
        <v>3551</v>
      </c>
      <c r="F64" s="132" t="s">
        <v>3507</v>
      </c>
    </row>
    <row r="65" spans="1:6">
      <c r="A65" s="132">
        <v>60</v>
      </c>
      <c r="B65" s="132" t="s">
        <v>3522</v>
      </c>
      <c r="C65" s="388" t="s">
        <v>3552</v>
      </c>
      <c r="D65" s="389"/>
      <c r="E65" s="132" t="s">
        <v>3553</v>
      </c>
      <c r="F65" s="132" t="s">
        <v>3507</v>
      </c>
    </row>
    <row r="66" spans="1:6">
      <c r="A66" s="132">
        <v>61</v>
      </c>
      <c r="B66" s="132" t="s">
        <v>3522</v>
      </c>
      <c r="C66" s="388" t="s">
        <v>3554</v>
      </c>
      <c r="D66" s="389"/>
      <c r="E66" s="132" t="s">
        <v>3555</v>
      </c>
      <c r="F66" s="132" t="s">
        <v>3515</v>
      </c>
    </row>
    <row r="67" spans="1:6">
      <c r="A67" s="416" t="s">
        <v>3162</v>
      </c>
      <c r="B67" s="414"/>
      <c r="C67" s="122" t="s">
        <v>0</v>
      </c>
      <c r="D67" s="396" t="s">
        <v>3556</v>
      </c>
      <c r="E67" s="411"/>
      <c r="F67" s="398"/>
    </row>
    <row r="68" spans="1:6">
      <c r="A68" s="392"/>
      <c r="B68" s="393"/>
      <c r="C68" s="122" t="s">
        <v>3164</v>
      </c>
      <c r="D68" s="396">
        <v>69671129</v>
      </c>
      <c r="E68" s="411"/>
      <c r="F68" s="398"/>
    </row>
    <row r="69" spans="1:6">
      <c r="A69" s="392"/>
      <c r="B69" s="393"/>
      <c r="C69" s="122" t="s">
        <v>3166</v>
      </c>
      <c r="D69" s="396"/>
      <c r="E69" s="411"/>
      <c r="F69" s="398"/>
    </row>
    <row r="70" spans="1:6">
      <c r="A70" s="394"/>
      <c r="B70" s="395"/>
      <c r="C70" s="122" t="s">
        <v>1</v>
      </c>
      <c r="D70" s="418" t="s">
        <v>3557</v>
      </c>
      <c r="E70" s="411"/>
      <c r="F70" s="398"/>
    </row>
  </sheetData>
  <mergeCells count="73">
    <mergeCell ref="C66:D66"/>
    <mergeCell ref="A67:B70"/>
    <mergeCell ref="D67:F67"/>
    <mergeCell ref="D68:F68"/>
    <mergeCell ref="D69:F69"/>
    <mergeCell ref="D70:F70"/>
    <mergeCell ref="C65:D65"/>
    <mergeCell ref="C54:D54"/>
    <mergeCell ref="C55:D55"/>
    <mergeCell ref="C56:D56"/>
    <mergeCell ref="C57:D57"/>
    <mergeCell ref="C58:D58"/>
    <mergeCell ref="C59:D59"/>
    <mergeCell ref="C60:D60"/>
    <mergeCell ref="C61:D61"/>
    <mergeCell ref="C62:D62"/>
    <mergeCell ref="C63:D63"/>
    <mergeCell ref="C64:D64"/>
    <mergeCell ref="C53:D53"/>
    <mergeCell ref="C42:D42"/>
    <mergeCell ref="C43:D43"/>
    <mergeCell ref="C44:D44"/>
    <mergeCell ref="C45:D45"/>
    <mergeCell ref="C46:D46"/>
    <mergeCell ref="C47:D47"/>
    <mergeCell ref="C48:D48"/>
    <mergeCell ref="C49:D49"/>
    <mergeCell ref="C50:D50"/>
    <mergeCell ref="C51:D51"/>
    <mergeCell ref="C52:D52"/>
    <mergeCell ref="C41:D41"/>
    <mergeCell ref="C30:D30"/>
    <mergeCell ref="C31:D31"/>
    <mergeCell ref="C32:D32"/>
    <mergeCell ref="C33:D33"/>
    <mergeCell ref="C34:D34"/>
    <mergeCell ref="C35:D35"/>
    <mergeCell ref="C36:D36"/>
    <mergeCell ref="C37:D37"/>
    <mergeCell ref="C38:D38"/>
    <mergeCell ref="C39:D39"/>
    <mergeCell ref="C40:D40"/>
    <mergeCell ref="C29:D29"/>
    <mergeCell ref="C18:D18"/>
    <mergeCell ref="C19:D19"/>
    <mergeCell ref="C20:D20"/>
    <mergeCell ref="C21:D21"/>
    <mergeCell ref="C22:D22"/>
    <mergeCell ref="C23:D23"/>
    <mergeCell ref="C24:D24"/>
    <mergeCell ref="C25:D25"/>
    <mergeCell ref="C26:D26"/>
    <mergeCell ref="C27:D27"/>
    <mergeCell ref="C28:D28"/>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70"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3" sqref="C3:F3"/>
    </sheetView>
  </sheetViews>
  <sheetFormatPr defaultRowHeight="13.5"/>
  <cols>
    <col min="1" max="1" width="5.625" customWidth="1"/>
    <col min="2" max="2" width="9" customWidth="1"/>
    <col min="4" max="4" width="35.125" customWidth="1"/>
    <col min="6" max="6" width="12.625" customWidth="1"/>
  </cols>
  <sheetData>
    <row r="1" spans="1:6" ht="15.75" customHeight="1">
      <c r="A1" s="431" t="s">
        <v>3658</v>
      </c>
      <c r="B1" s="431"/>
      <c r="C1" s="431"/>
      <c r="D1" s="431"/>
      <c r="E1" s="431"/>
      <c r="F1" s="431"/>
    </row>
    <row r="2" spans="1:6" ht="15.75" customHeight="1">
      <c r="A2" s="431"/>
      <c r="B2" s="431"/>
      <c r="C2" s="431"/>
      <c r="D2" s="431"/>
      <c r="E2" s="431"/>
      <c r="F2" s="431"/>
    </row>
    <row r="3" spans="1:6" ht="15.75" customHeight="1">
      <c r="A3" s="432" t="s">
        <v>3659</v>
      </c>
      <c r="B3" s="433"/>
      <c r="C3" s="401" t="s">
        <v>6954</v>
      </c>
      <c r="D3" s="434"/>
      <c r="E3" s="434"/>
      <c r="F3" s="433"/>
    </row>
    <row r="4" spans="1:6" ht="15.75" customHeight="1">
      <c r="A4" s="466" t="s">
        <v>89</v>
      </c>
      <c r="B4" s="467" t="s">
        <v>90</v>
      </c>
      <c r="C4" s="469" t="s">
        <v>3660</v>
      </c>
      <c r="D4" s="470"/>
      <c r="E4" s="466" t="s">
        <v>92</v>
      </c>
      <c r="F4" s="466"/>
    </row>
    <row r="5" spans="1:6" ht="15.75" customHeight="1">
      <c r="A5" s="466"/>
      <c r="B5" s="468"/>
      <c r="C5" s="471"/>
      <c r="D5" s="472"/>
      <c r="E5" s="212" t="s">
        <v>93</v>
      </c>
      <c r="F5" s="213" t="s">
        <v>94</v>
      </c>
    </row>
    <row r="6" spans="1:6" ht="15.75" customHeight="1">
      <c r="A6" s="122"/>
      <c r="B6" s="122"/>
      <c r="C6" s="396"/>
      <c r="D6" s="398"/>
      <c r="E6" s="122" t="s">
        <v>3661</v>
      </c>
      <c r="F6" s="122" t="s">
        <v>3644</v>
      </c>
    </row>
    <row r="7" spans="1:6" ht="15.75" customHeight="1">
      <c r="A7" s="122">
        <v>1</v>
      </c>
      <c r="B7" s="122" t="s">
        <v>3641</v>
      </c>
      <c r="C7" s="396" t="s">
        <v>3642</v>
      </c>
      <c r="D7" s="398"/>
      <c r="E7" s="122" t="s">
        <v>3643</v>
      </c>
      <c r="F7" s="122" t="s">
        <v>3644</v>
      </c>
    </row>
    <row r="8" spans="1:6" ht="15.75" customHeight="1">
      <c r="A8" s="122"/>
      <c r="B8" s="122"/>
      <c r="C8" s="396"/>
      <c r="D8" s="398"/>
      <c r="E8" s="122" t="s">
        <v>3645</v>
      </c>
      <c r="F8" s="122" t="s">
        <v>3646</v>
      </c>
    </row>
    <row r="9" spans="1:6" ht="15.75" customHeight="1">
      <c r="A9" s="122">
        <v>2</v>
      </c>
      <c r="B9" s="122" t="s">
        <v>3641</v>
      </c>
      <c r="C9" s="396" t="s">
        <v>3647</v>
      </c>
      <c r="D9" s="398"/>
      <c r="E9" s="122" t="s">
        <v>3648</v>
      </c>
      <c r="F9" s="122" t="s">
        <v>3644</v>
      </c>
    </row>
    <row r="10" spans="1:6" ht="15.75" customHeight="1">
      <c r="A10" s="122">
        <v>3</v>
      </c>
      <c r="B10" s="122" t="s">
        <v>3641</v>
      </c>
      <c r="C10" s="396" t="s">
        <v>3649</v>
      </c>
      <c r="D10" s="398"/>
      <c r="E10" s="122" t="s">
        <v>3648</v>
      </c>
      <c r="F10" s="122" t="s">
        <v>3644</v>
      </c>
    </row>
    <row r="11" spans="1:6" ht="15.75" customHeight="1">
      <c r="A11" s="122">
        <v>4</v>
      </c>
      <c r="B11" s="122" t="s">
        <v>3641</v>
      </c>
      <c r="C11" s="396" t="s">
        <v>3650</v>
      </c>
      <c r="D11" s="398"/>
      <c r="E11" s="122" t="s">
        <v>3651</v>
      </c>
      <c r="F11" s="122" t="s">
        <v>3644</v>
      </c>
    </row>
    <row r="12" spans="1:6" ht="15.75" customHeight="1">
      <c r="A12" s="122">
        <v>5</v>
      </c>
      <c r="B12" s="122" t="s">
        <v>3641</v>
      </c>
      <c r="C12" s="396" t="s">
        <v>3652</v>
      </c>
      <c r="D12" s="398"/>
      <c r="E12" s="214" t="s">
        <v>3653</v>
      </c>
      <c r="F12" s="214" t="s">
        <v>46</v>
      </c>
    </row>
    <row r="13" spans="1:6" ht="15.75" customHeight="1">
      <c r="A13" s="122">
        <v>6</v>
      </c>
      <c r="B13" s="122" t="s">
        <v>3641</v>
      </c>
      <c r="C13" s="396" t="s">
        <v>3654</v>
      </c>
      <c r="D13" s="398"/>
      <c r="E13" s="214" t="s">
        <v>3653</v>
      </c>
      <c r="F13" s="214" t="s">
        <v>46</v>
      </c>
    </row>
    <row r="14" spans="1:6" ht="15.75" customHeight="1">
      <c r="A14" s="122"/>
      <c r="B14" s="122"/>
      <c r="C14" s="396"/>
      <c r="D14" s="398"/>
      <c r="E14" s="122"/>
      <c r="F14" s="122"/>
    </row>
    <row r="15" spans="1:6" ht="15.75" customHeight="1">
      <c r="A15" s="122"/>
      <c r="B15" s="122"/>
      <c r="C15" s="396"/>
      <c r="D15" s="398"/>
      <c r="E15" s="122"/>
      <c r="F15" s="122"/>
    </row>
    <row r="16" spans="1:6" ht="15.75" customHeight="1">
      <c r="A16" s="122"/>
      <c r="B16" s="122"/>
      <c r="C16" s="396"/>
      <c r="D16" s="398"/>
      <c r="E16" s="122"/>
      <c r="F16" s="122"/>
    </row>
    <row r="17" spans="1:6" ht="15.75" customHeight="1">
      <c r="A17" s="122"/>
      <c r="B17" s="122"/>
      <c r="C17" s="396"/>
      <c r="D17" s="398"/>
      <c r="E17" s="122"/>
      <c r="F17" s="122"/>
    </row>
    <row r="18" spans="1:6" ht="15.75" customHeight="1">
      <c r="A18" s="416" t="s">
        <v>302</v>
      </c>
      <c r="B18" s="414"/>
      <c r="C18" s="122" t="s">
        <v>0</v>
      </c>
      <c r="D18" s="473" t="s">
        <v>3655</v>
      </c>
      <c r="E18" s="411"/>
      <c r="F18" s="398"/>
    </row>
    <row r="19" spans="1:6" ht="15.75" customHeight="1">
      <c r="A19" s="392"/>
      <c r="B19" s="393"/>
      <c r="C19" s="122" t="s">
        <v>304</v>
      </c>
      <c r="D19" s="396" t="s">
        <v>3656</v>
      </c>
      <c r="E19" s="411"/>
      <c r="F19" s="398"/>
    </row>
    <row r="20" spans="1:6" ht="15.75" customHeight="1">
      <c r="A20" s="392"/>
      <c r="B20" s="393"/>
      <c r="C20" s="122" t="s">
        <v>306</v>
      </c>
      <c r="D20" s="396"/>
      <c r="E20" s="411"/>
      <c r="F20" s="398"/>
    </row>
    <row r="21" spans="1:6" ht="15.75" customHeight="1">
      <c r="A21" s="394"/>
      <c r="B21" s="395"/>
      <c r="C21" s="122" t="s">
        <v>1</v>
      </c>
      <c r="D21" s="448" t="s">
        <v>3657</v>
      </c>
      <c r="E21" s="411"/>
      <c r="F21" s="398"/>
    </row>
    <row r="22" spans="1:6">
      <c r="A22" s="417"/>
      <c r="B22" s="417"/>
      <c r="C22" s="417"/>
      <c r="D22" s="417"/>
      <c r="E22" s="417"/>
      <c r="F22" s="417"/>
    </row>
  </sheetData>
  <mergeCells count="25">
    <mergeCell ref="A22:F22"/>
    <mergeCell ref="C12:D12"/>
    <mergeCell ref="C13:D13"/>
    <mergeCell ref="C14:D14"/>
    <mergeCell ref="C15:D15"/>
    <mergeCell ref="C16:D16"/>
    <mergeCell ref="C17:D17"/>
    <mergeCell ref="A18:B21"/>
    <mergeCell ref="D18:F18"/>
    <mergeCell ref="D19:F19"/>
    <mergeCell ref="D20:F20"/>
    <mergeCell ref="D21:F21"/>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21"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3" sqref="C3:F3"/>
    </sheetView>
  </sheetViews>
  <sheetFormatPr defaultRowHeight="13.5"/>
  <cols>
    <col min="1" max="1" width="5.75" customWidth="1"/>
    <col min="4" max="4" width="35.75" customWidth="1"/>
    <col min="5" max="5" width="14.375" customWidth="1"/>
    <col min="6" max="6" width="14.25" customWidth="1"/>
  </cols>
  <sheetData>
    <row r="1" spans="1:6" ht="18" customHeight="1">
      <c r="A1" s="493" t="s">
        <v>3735</v>
      </c>
      <c r="B1" s="493"/>
      <c r="C1" s="493"/>
      <c r="D1" s="493"/>
      <c r="E1" s="493"/>
      <c r="F1" s="493"/>
    </row>
    <row r="2" spans="1:6" ht="18" customHeight="1">
      <c r="A2" s="493"/>
      <c r="B2" s="493"/>
      <c r="C2" s="493"/>
      <c r="D2" s="493"/>
      <c r="E2" s="493"/>
      <c r="F2" s="493"/>
    </row>
    <row r="3" spans="1:6" ht="18" customHeight="1">
      <c r="A3" s="494" t="s">
        <v>3736</v>
      </c>
      <c r="B3" s="495"/>
      <c r="C3" s="494" t="s">
        <v>3737</v>
      </c>
      <c r="D3" s="403"/>
      <c r="E3" s="403"/>
      <c r="F3" s="495"/>
    </row>
    <row r="4" spans="1:6">
      <c r="A4" s="496" t="s">
        <v>3738</v>
      </c>
      <c r="B4" s="405" t="s">
        <v>3739</v>
      </c>
      <c r="C4" s="407" t="s">
        <v>3740</v>
      </c>
      <c r="D4" s="408"/>
      <c r="E4" s="496" t="s">
        <v>3741</v>
      </c>
      <c r="F4" s="496"/>
    </row>
    <row r="5" spans="1:6">
      <c r="A5" s="496"/>
      <c r="B5" s="406"/>
      <c r="C5" s="409"/>
      <c r="D5" s="410"/>
      <c r="E5" s="224" t="s">
        <v>3742</v>
      </c>
      <c r="F5" s="225" t="s">
        <v>3743</v>
      </c>
    </row>
    <row r="6" spans="1:6">
      <c r="A6" s="221">
        <v>1</v>
      </c>
      <c r="B6" s="221" t="s">
        <v>3744</v>
      </c>
      <c r="C6" s="477" t="s">
        <v>3745</v>
      </c>
      <c r="D6" s="478"/>
      <c r="E6" s="221" t="s">
        <v>3746</v>
      </c>
      <c r="F6" s="221" t="s">
        <v>3747</v>
      </c>
    </row>
    <row r="7" spans="1:6">
      <c r="A7" s="221">
        <v>2</v>
      </c>
      <c r="B7" s="221" t="s">
        <v>3744</v>
      </c>
      <c r="C7" s="477" t="s">
        <v>3748</v>
      </c>
      <c r="D7" s="478"/>
      <c r="E7" s="221" t="s">
        <v>3746</v>
      </c>
      <c r="F7" s="221" t="s">
        <v>3747</v>
      </c>
    </row>
    <row r="8" spans="1:6">
      <c r="A8" s="221">
        <v>3</v>
      </c>
      <c r="B8" s="221" t="s">
        <v>3744</v>
      </c>
      <c r="C8" s="477" t="s">
        <v>3749</v>
      </c>
      <c r="D8" s="478"/>
      <c r="E8" s="221" t="s">
        <v>3750</v>
      </c>
      <c r="F8" s="221" t="s">
        <v>3751</v>
      </c>
    </row>
    <row r="9" spans="1:6">
      <c r="A9" s="221">
        <v>4</v>
      </c>
      <c r="B9" s="221" t="s">
        <v>3744</v>
      </c>
      <c r="C9" s="477" t="s">
        <v>3752</v>
      </c>
      <c r="D9" s="478"/>
      <c r="E9" s="221" t="s">
        <v>3753</v>
      </c>
      <c r="F9" s="221" t="s">
        <v>3747</v>
      </c>
    </row>
    <row r="10" spans="1:6">
      <c r="A10" s="221">
        <v>5</v>
      </c>
      <c r="B10" s="221" t="s">
        <v>3744</v>
      </c>
      <c r="C10" s="477" t="s">
        <v>3754</v>
      </c>
      <c r="D10" s="478"/>
      <c r="E10" s="221" t="s">
        <v>3755</v>
      </c>
      <c r="F10" s="221" t="s">
        <v>3747</v>
      </c>
    </row>
    <row r="11" spans="1:6">
      <c r="A11" s="221">
        <v>6</v>
      </c>
      <c r="B11" s="221" t="s">
        <v>3744</v>
      </c>
      <c r="C11" s="477" t="s">
        <v>3756</v>
      </c>
      <c r="D11" s="478"/>
      <c r="E11" s="221" t="s">
        <v>3757</v>
      </c>
      <c r="F11" s="221" t="s">
        <v>3747</v>
      </c>
    </row>
    <row r="12" spans="1:6">
      <c r="A12" s="221">
        <v>7</v>
      </c>
      <c r="B12" s="221" t="s">
        <v>3744</v>
      </c>
      <c r="C12" s="477" t="s">
        <v>3758</v>
      </c>
      <c r="D12" s="478"/>
      <c r="E12" s="221" t="s">
        <v>3757</v>
      </c>
      <c r="F12" s="221" t="s">
        <v>3747</v>
      </c>
    </row>
    <row r="13" spans="1:6">
      <c r="A13" s="221">
        <v>8</v>
      </c>
      <c r="B13" s="221" t="s">
        <v>3744</v>
      </c>
      <c r="C13" s="477" t="s">
        <v>3759</v>
      </c>
      <c r="D13" s="478"/>
      <c r="E13" s="221" t="s">
        <v>3757</v>
      </c>
      <c r="F13" s="221" t="s">
        <v>3747</v>
      </c>
    </row>
    <row r="14" spans="1:6">
      <c r="A14" s="221">
        <v>9</v>
      </c>
      <c r="B14" s="221" t="s">
        <v>3744</v>
      </c>
      <c r="C14" s="477" t="s">
        <v>3722</v>
      </c>
      <c r="D14" s="478"/>
      <c r="E14" s="221" t="s">
        <v>3723</v>
      </c>
      <c r="F14" s="221" t="s">
        <v>46</v>
      </c>
    </row>
    <row r="15" spans="1:6">
      <c r="A15" s="221">
        <v>10</v>
      </c>
      <c r="B15" s="221" t="s">
        <v>3744</v>
      </c>
      <c r="C15" s="477" t="s">
        <v>3724</v>
      </c>
      <c r="D15" s="478"/>
      <c r="E15" s="221" t="s">
        <v>3723</v>
      </c>
      <c r="F15" s="221" t="s">
        <v>46</v>
      </c>
    </row>
    <row r="16" spans="1:6" ht="15">
      <c r="A16" s="221">
        <v>11</v>
      </c>
      <c r="B16" s="221" t="s">
        <v>3744</v>
      </c>
      <c r="C16" s="491" t="s">
        <v>3725</v>
      </c>
      <c r="D16" s="492"/>
      <c r="E16" s="220" t="s">
        <v>3726</v>
      </c>
      <c r="F16" s="220" t="s">
        <v>46</v>
      </c>
    </row>
    <row r="17" spans="1:6" ht="15">
      <c r="A17" s="221">
        <v>12</v>
      </c>
      <c r="B17" s="221" t="s">
        <v>3744</v>
      </c>
      <c r="C17" s="477" t="s">
        <v>3727</v>
      </c>
      <c r="D17" s="478"/>
      <c r="E17" s="221" t="s">
        <v>3728</v>
      </c>
      <c r="F17" s="220" t="s">
        <v>46</v>
      </c>
    </row>
    <row r="18" spans="1:6" ht="15">
      <c r="A18" s="221">
        <v>13</v>
      </c>
      <c r="B18" s="221" t="s">
        <v>3744</v>
      </c>
      <c r="C18" s="477" t="s">
        <v>3729</v>
      </c>
      <c r="D18" s="478"/>
      <c r="E18" s="221" t="s">
        <v>3728</v>
      </c>
      <c r="F18" s="220" t="s">
        <v>46</v>
      </c>
    </row>
    <row r="19" spans="1:6" ht="15">
      <c r="A19" s="221">
        <v>14</v>
      </c>
      <c r="B19" s="221" t="s">
        <v>3744</v>
      </c>
      <c r="C19" s="477" t="s">
        <v>3730</v>
      </c>
      <c r="D19" s="478"/>
      <c r="E19" s="221" t="s">
        <v>3728</v>
      </c>
      <c r="F19" s="220" t="s">
        <v>46</v>
      </c>
    </row>
    <row r="20" spans="1:6">
      <c r="A20" s="221">
        <v>15</v>
      </c>
      <c r="B20" s="221" t="s">
        <v>3744</v>
      </c>
      <c r="C20" s="477" t="s">
        <v>3731</v>
      </c>
      <c r="D20" s="478"/>
      <c r="E20" s="221" t="s">
        <v>3732</v>
      </c>
      <c r="F20" s="222" t="s">
        <v>3760</v>
      </c>
    </row>
    <row r="21" spans="1:6">
      <c r="A21" s="221">
        <v>16</v>
      </c>
      <c r="B21" s="221" t="s">
        <v>3744</v>
      </c>
      <c r="C21" s="479" t="s">
        <v>3761</v>
      </c>
      <c r="D21" s="478"/>
      <c r="E21" s="221" t="s">
        <v>3732</v>
      </c>
      <c r="F21" s="221" t="s">
        <v>1773</v>
      </c>
    </row>
    <row r="22" spans="1:6">
      <c r="A22" s="221">
        <v>17</v>
      </c>
      <c r="B22" s="221" t="s">
        <v>3744</v>
      </c>
      <c r="C22" s="477" t="s">
        <v>3733</v>
      </c>
      <c r="D22" s="478"/>
      <c r="E22" s="221" t="s">
        <v>3734</v>
      </c>
      <c r="F22" s="221" t="s">
        <v>46</v>
      </c>
    </row>
    <row r="23" spans="1:6">
      <c r="A23" s="480" t="s">
        <v>548</v>
      </c>
      <c r="B23" s="481"/>
      <c r="C23" s="223" t="s">
        <v>0</v>
      </c>
      <c r="D23" s="486" t="s">
        <v>3762</v>
      </c>
      <c r="E23" s="487"/>
      <c r="F23" s="488"/>
    </row>
    <row r="24" spans="1:6">
      <c r="A24" s="482"/>
      <c r="B24" s="483"/>
      <c r="C24" s="223" t="s">
        <v>550</v>
      </c>
      <c r="D24" s="489" t="s">
        <v>3763</v>
      </c>
      <c r="E24" s="487"/>
      <c r="F24" s="488"/>
    </row>
    <row r="25" spans="1:6">
      <c r="A25" s="482"/>
      <c r="B25" s="483"/>
      <c r="C25" s="223" t="s">
        <v>552</v>
      </c>
      <c r="D25" s="489"/>
      <c r="E25" s="487"/>
      <c r="F25" s="488"/>
    </row>
    <row r="26" spans="1:6" ht="15">
      <c r="A26" s="484"/>
      <c r="B26" s="485"/>
      <c r="C26" s="223" t="s">
        <v>1</v>
      </c>
      <c r="D26" s="490" t="s">
        <v>3764</v>
      </c>
      <c r="E26" s="487"/>
      <c r="F26" s="488"/>
    </row>
    <row r="27" spans="1:6">
      <c r="A27" s="474"/>
      <c r="B27" s="475"/>
      <c r="C27" s="475"/>
      <c r="D27" s="475"/>
      <c r="E27" s="475"/>
      <c r="F27" s="476"/>
    </row>
  </sheetData>
  <mergeCells count="30">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A27:F27"/>
    <mergeCell ref="C18:D18"/>
    <mergeCell ref="C19:D19"/>
    <mergeCell ref="C20:D20"/>
    <mergeCell ref="C21:D21"/>
    <mergeCell ref="C22:D22"/>
    <mergeCell ref="A23:B26"/>
    <mergeCell ref="D23:F23"/>
    <mergeCell ref="D24:F24"/>
    <mergeCell ref="D25:F25"/>
    <mergeCell ref="D26:F26"/>
  </mergeCells>
  <phoneticPr fontId="3" type="noConversion"/>
  <hyperlinks>
    <hyperlink ref="D26"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3" sqref="C3:F3"/>
    </sheetView>
  </sheetViews>
  <sheetFormatPr defaultRowHeight="13.5"/>
  <cols>
    <col min="1" max="1" width="6.25" customWidth="1"/>
    <col min="2" max="2" width="10.5" customWidth="1"/>
    <col min="4" max="4" width="28.625" customWidth="1"/>
    <col min="5" max="5" width="10.75" customWidth="1"/>
    <col min="6" max="6" width="12.125" customWidth="1"/>
  </cols>
  <sheetData>
    <row r="1" spans="1:6">
      <c r="A1" s="503" t="s">
        <v>786</v>
      </c>
      <c r="B1" s="503"/>
      <c r="C1" s="503"/>
      <c r="D1" s="503"/>
      <c r="E1" s="503"/>
      <c r="F1" s="503"/>
    </row>
    <row r="2" spans="1:6">
      <c r="A2" s="503"/>
      <c r="B2" s="503"/>
      <c r="C2" s="503"/>
      <c r="D2" s="503"/>
      <c r="E2" s="503"/>
      <c r="F2" s="503"/>
    </row>
    <row r="3" spans="1:6" ht="14.25">
      <c r="A3" s="504" t="s">
        <v>787</v>
      </c>
      <c r="B3" s="505"/>
      <c r="C3" s="504" t="s">
        <v>6368</v>
      </c>
      <c r="D3" s="506"/>
      <c r="E3" s="506"/>
      <c r="F3" s="505"/>
    </row>
    <row r="4" spans="1:6">
      <c r="A4" s="507" t="s">
        <v>789</v>
      </c>
      <c r="B4" s="508" t="s">
        <v>790</v>
      </c>
      <c r="C4" s="510" t="s">
        <v>91</v>
      </c>
      <c r="D4" s="511"/>
      <c r="E4" s="507" t="s">
        <v>791</v>
      </c>
      <c r="F4" s="507"/>
    </row>
    <row r="5" spans="1:6">
      <c r="A5" s="507"/>
      <c r="B5" s="509"/>
      <c r="C5" s="512"/>
      <c r="D5" s="513"/>
      <c r="E5" s="339" t="s">
        <v>0</v>
      </c>
      <c r="F5" s="340" t="s">
        <v>792</v>
      </c>
    </row>
    <row r="6" spans="1:6">
      <c r="A6" s="318">
        <v>1</v>
      </c>
      <c r="B6" s="498" t="s">
        <v>51</v>
      </c>
      <c r="C6" s="388" t="s">
        <v>6369</v>
      </c>
      <c r="D6" s="389"/>
      <c r="E6" s="341" t="s">
        <v>6370</v>
      </c>
      <c r="F6" s="318" t="s">
        <v>46</v>
      </c>
    </row>
    <row r="7" spans="1:6">
      <c r="A7" s="318">
        <v>2</v>
      </c>
      <c r="B7" s="499"/>
      <c r="C7" s="388" t="s">
        <v>6371</v>
      </c>
      <c r="D7" s="389"/>
      <c r="E7" s="341" t="s">
        <v>6372</v>
      </c>
      <c r="F7" s="318" t="s">
        <v>46</v>
      </c>
    </row>
    <row r="8" spans="1:6">
      <c r="A8" s="318">
        <v>3</v>
      </c>
      <c r="B8" s="499"/>
      <c r="C8" s="388" t="s">
        <v>6373</v>
      </c>
      <c r="D8" s="389"/>
      <c r="E8" s="341" t="s">
        <v>6374</v>
      </c>
      <c r="F8" s="318" t="s">
        <v>46</v>
      </c>
    </row>
    <row r="9" spans="1:6">
      <c r="A9" s="318">
        <v>4</v>
      </c>
      <c r="B9" s="499"/>
      <c r="C9" s="388" t="s">
        <v>6375</v>
      </c>
      <c r="D9" s="389"/>
      <c r="E9" s="341" t="s">
        <v>6376</v>
      </c>
      <c r="F9" s="318" t="s">
        <v>46</v>
      </c>
    </row>
    <row r="10" spans="1:6">
      <c r="A10" s="318">
        <v>5</v>
      </c>
      <c r="B10" s="499"/>
      <c r="C10" s="388" t="s">
        <v>6377</v>
      </c>
      <c r="D10" s="389"/>
      <c r="E10" s="341" t="s">
        <v>6378</v>
      </c>
      <c r="F10" s="318" t="s">
        <v>46</v>
      </c>
    </row>
    <row r="11" spans="1:6">
      <c r="A11" s="318">
        <v>6</v>
      </c>
      <c r="B11" s="499"/>
      <c r="C11" s="388" t="s">
        <v>6379</v>
      </c>
      <c r="D11" s="389"/>
      <c r="E11" s="341" t="s">
        <v>6380</v>
      </c>
      <c r="F11" s="318" t="s">
        <v>46</v>
      </c>
    </row>
    <row r="12" spans="1:6">
      <c r="A12" s="318">
        <v>7</v>
      </c>
      <c r="B12" s="499"/>
      <c r="C12" s="388" t="s">
        <v>6381</v>
      </c>
      <c r="D12" s="389"/>
      <c r="E12" s="341" t="s">
        <v>6382</v>
      </c>
      <c r="F12" s="318" t="s">
        <v>46</v>
      </c>
    </row>
    <row r="13" spans="1:6">
      <c r="A13" s="318">
        <v>8</v>
      </c>
      <c r="B13" s="499"/>
      <c r="C13" s="501" t="s">
        <v>6383</v>
      </c>
      <c r="D13" s="502"/>
      <c r="E13" s="341" t="s">
        <v>6384</v>
      </c>
      <c r="F13" s="318" t="s">
        <v>46</v>
      </c>
    </row>
    <row r="14" spans="1:6">
      <c r="A14" s="318">
        <v>9</v>
      </c>
      <c r="B14" s="499"/>
      <c r="C14" s="388" t="s">
        <v>6385</v>
      </c>
      <c r="D14" s="389"/>
      <c r="E14" s="341" t="s">
        <v>6386</v>
      </c>
      <c r="F14" s="318" t="s">
        <v>633</v>
      </c>
    </row>
    <row r="15" spans="1:6">
      <c r="A15" s="318">
        <v>10</v>
      </c>
      <c r="B15" s="499"/>
      <c r="C15" s="497" t="s">
        <v>6387</v>
      </c>
      <c r="D15" s="497"/>
      <c r="E15" s="341" t="s">
        <v>6388</v>
      </c>
      <c r="F15" s="318" t="s">
        <v>46</v>
      </c>
    </row>
    <row r="16" spans="1:6">
      <c r="A16" s="318">
        <v>11</v>
      </c>
      <c r="B16" s="499"/>
      <c r="C16" s="497" t="s">
        <v>6389</v>
      </c>
      <c r="D16" s="497"/>
      <c r="E16" s="341" t="s">
        <v>6390</v>
      </c>
      <c r="F16" s="318" t="s">
        <v>46</v>
      </c>
    </row>
    <row r="17" spans="1:6">
      <c r="A17" s="318">
        <v>12</v>
      </c>
      <c r="B17" s="499"/>
      <c r="C17" s="497" t="s">
        <v>6391</v>
      </c>
      <c r="D17" s="497"/>
      <c r="E17" s="341" t="s">
        <v>6392</v>
      </c>
      <c r="F17" s="318" t="s">
        <v>46</v>
      </c>
    </row>
    <row r="18" spans="1:6">
      <c r="A18" s="318">
        <v>13</v>
      </c>
      <c r="B18" s="499"/>
      <c r="C18" s="497" t="s">
        <v>6393</v>
      </c>
      <c r="D18" s="497"/>
      <c r="E18" s="341" t="s">
        <v>6394</v>
      </c>
      <c r="F18" s="318" t="s">
        <v>46</v>
      </c>
    </row>
    <row r="19" spans="1:6">
      <c r="A19" s="318">
        <v>14</v>
      </c>
      <c r="B19" s="499"/>
      <c r="C19" s="497" t="s">
        <v>6395</v>
      </c>
      <c r="D19" s="497"/>
      <c r="E19" s="341" t="s">
        <v>6396</v>
      </c>
      <c r="F19" s="318" t="s">
        <v>46</v>
      </c>
    </row>
    <row r="20" spans="1:6">
      <c r="A20" s="318">
        <v>15</v>
      </c>
      <c r="B20" s="499"/>
      <c r="C20" s="497" t="s">
        <v>6397</v>
      </c>
      <c r="D20" s="497"/>
      <c r="E20" s="341" t="s">
        <v>6398</v>
      </c>
      <c r="F20" s="318" t="s">
        <v>46</v>
      </c>
    </row>
    <row r="21" spans="1:6">
      <c r="A21" s="318">
        <v>15</v>
      </c>
      <c r="B21" s="499"/>
      <c r="C21" s="388" t="s">
        <v>6399</v>
      </c>
      <c r="D21" s="389"/>
      <c r="E21" s="341" t="s">
        <v>6400</v>
      </c>
      <c r="F21" s="318" t="s">
        <v>46</v>
      </c>
    </row>
    <row r="22" spans="1:6">
      <c r="A22" s="318">
        <v>17</v>
      </c>
      <c r="B22" s="500"/>
      <c r="C22" s="396"/>
      <c r="D22" s="398"/>
      <c r="E22" s="341"/>
      <c r="F22" s="318"/>
    </row>
    <row r="23" spans="1:6">
      <c r="A23" s="390" t="s">
        <v>548</v>
      </c>
      <c r="B23" s="391"/>
      <c r="C23" s="318" t="s">
        <v>0</v>
      </c>
      <c r="D23" s="396" t="s">
        <v>6401</v>
      </c>
      <c r="E23" s="397"/>
      <c r="F23" s="398"/>
    </row>
    <row r="24" spans="1:6">
      <c r="A24" s="392"/>
      <c r="B24" s="393"/>
      <c r="C24" s="318" t="s">
        <v>550</v>
      </c>
      <c r="D24" s="396" t="s">
        <v>6402</v>
      </c>
      <c r="E24" s="397"/>
      <c r="F24" s="398"/>
    </row>
    <row r="25" spans="1:6">
      <c r="A25" s="392"/>
      <c r="B25" s="393"/>
      <c r="C25" s="318" t="s">
        <v>552</v>
      </c>
      <c r="D25" s="396"/>
      <c r="E25" s="397"/>
      <c r="F25" s="398"/>
    </row>
    <row r="26" spans="1:6">
      <c r="A26" s="394"/>
      <c r="B26" s="395"/>
      <c r="C26" s="318" t="s">
        <v>1</v>
      </c>
      <c r="D26" s="418" t="s">
        <v>6403</v>
      </c>
      <c r="E26" s="397"/>
      <c r="F26" s="398"/>
    </row>
  </sheetData>
  <mergeCells count="30">
    <mergeCell ref="A1:F2"/>
    <mergeCell ref="A3:B3"/>
    <mergeCell ref="C3:F3"/>
    <mergeCell ref="A4:A5"/>
    <mergeCell ref="B4:B5"/>
    <mergeCell ref="C4:D5"/>
    <mergeCell ref="E4:F4"/>
    <mergeCell ref="C20:D20"/>
    <mergeCell ref="B6:B22"/>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1:D21"/>
    <mergeCell ref="C22:D22"/>
    <mergeCell ref="A23:B26"/>
    <mergeCell ref="D23:F23"/>
    <mergeCell ref="D24:F24"/>
    <mergeCell ref="D25:F25"/>
    <mergeCell ref="D26:F26"/>
  </mergeCells>
  <phoneticPr fontId="3" type="noConversion"/>
  <hyperlinks>
    <hyperlink ref="D26" r:id="rId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3" sqref="C3:F3"/>
    </sheetView>
  </sheetViews>
  <sheetFormatPr defaultRowHeight="13.5"/>
  <cols>
    <col min="1" max="1" width="6.125" customWidth="1"/>
    <col min="2" max="2" width="15.375" customWidth="1"/>
    <col min="4" max="4" width="30.75" customWidth="1"/>
    <col min="5" max="5" width="10.75" customWidth="1"/>
    <col min="6" max="6" width="14" customWidth="1"/>
  </cols>
  <sheetData>
    <row r="1" spans="1:6" ht="19.5" customHeight="1">
      <c r="A1" s="514" t="s">
        <v>60</v>
      </c>
      <c r="B1" s="514"/>
      <c r="C1" s="514"/>
      <c r="D1" s="514"/>
      <c r="E1" s="514"/>
      <c r="F1" s="514"/>
    </row>
    <row r="2" spans="1:6" ht="19.5" customHeight="1">
      <c r="A2" s="514"/>
      <c r="B2" s="514"/>
      <c r="C2" s="514"/>
      <c r="D2" s="514"/>
      <c r="E2" s="514"/>
      <c r="F2" s="514"/>
    </row>
    <row r="3" spans="1:6" ht="19.5" customHeight="1">
      <c r="A3" s="514" t="s">
        <v>61</v>
      </c>
      <c r="B3" s="514"/>
      <c r="C3" s="514" t="s">
        <v>62</v>
      </c>
      <c r="D3" s="514"/>
      <c r="E3" s="514"/>
      <c r="F3" s="514"/>
    </row>
    <row r="4" spans="1:6" ht="19.5" customHeight="1">
      <c r="A4" s="515" t="s">
        <v>63</v>
      </c>
      <c r="B4" s="515" t="s">
        <v>64</v>
      </c>
      <c r="C4" s="515" t="s">
        <v>65</v>
      </c>
      <c r="D4" s="515"/>
      <c r="E4" s="515" t="s">
        <v>66</v>
      </c>
      <c r="F4" s="515"/>
    </row>
    <row r="5" spans="1:6" ht="19.5" customHeight="1">
      <c r="A5" s="515"/>
      <c r="B5" s="515"/>
      <c r="C5" s="515"/>
      <c r="D5" s="515"/>
      <c r="E5" s="7" t="s">
        <v>67</v>
      </c>
      <c r="F5" s="8" t="s">
        <v>68</v>
      </c>
    </row>
    <row r="6" spans="1:6" ht="19.5" customHeight="1">
      <c r="A6" s="9">
        <v>1</v>
      </c>
      <c r="B6" s="10" t="s">
        <v>44</v>
      </c>
      <c r="C6" s="417" t="s">
        <v>69</v>
      </c>
      <c r="D6" s="417"/>
      <c r="E6" s="9" t="s">
        <v>45</v>
      </c>
      <c r="F6" s="9" t="s">
        <v>46</v>
      </c>
    </row>
    <row r="7" spans="1:6" ht="19.5" customHeight="1">
      <c r="A7" s="9">
        <v>2</v>
      </c>
      <c r="B7" s="10" t="s">
        <v>44</v>
      </c>
      <c r="C7" s="417" t="s">
        <v>70</v>
      </c>
      <c r="D7" s="417"/>
      <c r="E7" s="9" t="s">
        <v>47</v>
      </c>
      <c r="F7" s="9" t="s">
        <v>46</v>
      </c>
    </row>
    <row r="8" spans="1:6" ht="19.5" customHeight="1">
      <c r="A8" s="9">
        <v>3</v>
      </c>
      <c r="B8" s="10" t="s">
        <v>44</v>
      </c>
      <c r="C8" s="417" t="s">
        <v>71</v>
      </c>
      <c r="D8" s="417"/>
      <c r="E8" s="9" t="s">
        <v>48</v>
      </c>
      <c r="F8" s="9" t="s">
        <v>46</v>
      </c>
    </row>
    <row r="9" spans="1:6" ht="19.5" customHeight="1">
      <c r="A9" s="9">
        <v>4</v>
      </c>
      <c r="B9" s="10" t="s">
        <v>44</v>
      </c>
      <c r="C9" s="417" t="s">
        <v>72</v>
      </c>
      <c r="D9" s="417"/>
      <c r="E9" s="9" t="s">
        <v>49</v>
      </c>
      <c r="F9" s="9" t="s">
        <v>46</v>
      </c>
    </row>
    <row r="10" spans="1:6" ht="19.5" customHeight="1">
      <c r="A10" s="9">
        <v>5</v>
      </c>
      <c r="B10" s="10" t="s">
        <v>44</v>
      </c>
      <c r="C10" s="417" t="s">
        <v>73</v>
      </c>
      <c r="D10" s="417"/>
      <c r="E10" s="9" t="s">
        <v>50</v>
      </c>
      <c r="F10" s="9" t="s">
        <v>46</v>
      </c>
    </row>
    <row r="11" spans="1:6" ht="19.5" customHeight="1">
      <c r="A11" s="9">
        <v>6</v>
      </c>
      <c r="B11" s="10" t="s">
        <v>51</v>
      </c>
      <c r="C11" s="417" t="s">
        <v>74</v>
      </c>
      <c r="D11" s="417"/>
      <c r="E11" s="9" t="s">
        <v>52</v>
      </c>
      <c r="F11" s="9" t="s">
        <v>46</v>
      </c>
    </row>
    <row r="12" spans="1:6" ht="19.5" customHeight="1">
      <c r="A12" s="9">
        <v>7</v>
      </c>
      <c r="B12" s="10" t="s">
        <v>51</v>
      </c>
      <c r="C12" s="417" t="s">
        <v>75</v>
      </c>
      <c r="D12" s="417"/>
      <c r="E12" s="9" t="s">
        <v>53</v>
      </c>
      <c r="F12" s="9" t="s">
        <v>46</v>
      </c>
    </row>
    <row r="13" spans="1:6" ht="19.5" customHeight="1">
      <c r="A13" s="9">
        <v>8</v>
      </c>
      <c r="B13" s="10" t="s">
        <v>44</v>
      </c>
      <c r="C13" s="417" t="s">
        <v>76</v>
      </c>
      <c r="D13" s="417"/>
      <c r="E13" s="9" t="s">
        <v>54</v>
      </c>
      <c r="F13" s="9" t="s">
        <v>46</v>
      </c>
    </row>
    <row r="14" spans="1:6" ht="19.5" customHeight="1">
      <c r="A14" s="9">
        <v>9</v>
      </c>
      <c r="B14" s="10" t="s">
        <v>55</v>
      </c>
      <c r="C14" s="417" t="s">
        <v>77</v>
      </c>
      <c r="D14" s="417"/>
      <c r="E14" s="9" t="s">
        <v>56</v>
      </c>
      <c r="F14" s="9" t="s">
        <v>46</v>
      </c>
    </row>
    <row r="15" spans="1:6" ht="19.5" customHeight="1">
      <c r="A15" s="9">
        <v>10</v>
      </c>
      <c r="B15" s="10" t="s">
        <v>55</v>
      </c>
      <c r="C15" s="417" t="s">
        <v>78</v>
      </c>
      <c r="D15" s="417"/>
      <c r="E15" s="9" t="s">
        <v>57</v>
      </c>
      <c r="F15" s="9" t="s">
        <v>46</v>
      </c>
    </row>
    <row r="16" spans="1:6" ht="19.5" customHeight="1">
      <c r="A16" s="9">
        <v>11</v>
      </c>
      <c r="B16" s="10" t="s">
        <v>55</v>
      </c>
      <c r="C16" s="417" t="s">
        <v>79</v>
      </c>
      <c r="D16" s="417"/>
      <c r="E16" s="9" t="s">
        <v>58</v>
      </c>
      <c r="F16" s="9" t="s">
        <v>46</v>
      </c>
    </row>
    <row r="17" spans="1:6" ht="19.5" customHeight="1">
      <c r="A17" s="9">
        <v>12</v>
      </c>
      <c r="B17" s="10" t="s">
        <v>51</v>
      </c>
      <c r="C17" s="417" t="s">
        <v>80</v>
      </c>
      <c r="D17" s="417"/>
      <c r="E17" s="9" t="s">
        <v>59</v>
      </c>
      <c r="F17" s="9" t="s">
        <v>46</v>
      </c>
    </row>
    <row r="18" spans="1:6" ht="19.5" customHeight="1">
      <c r="A18" s="442" t="s">
        <v>81</v>
      </c>
      <c r="B18" s="442"/>
      <c r="C18" s="11" t="s">
        <v>0</v>
      </c>
      <c r="D18" s="516" t="s">
        <v>82</v>
      </c>
      <c r="E18" s="516"/>
      <c r="F18" s="516"/>
    </row>
    <row r="19" spans="1:6" ht="19.5" customHeight="1">
      <c r="A19" s="442"/>
      <c r="B19" s="442"/>
      <c r="C19" s="11" t="s">
        <v>83</v>
      </c>
      <c r="D19" s="516" t="s">
        <v>84</v>
      </c>
      <c r="E19" s="516"/>
      <c r="F19" s="516"/>
    </row>
    <row r="20" spans="1:6" ht="19.5" customHeight="1">
      <c r="A20" s="442"/>
      <c r="B20" s="442"/>
      <c r="C20" s="11" t="s">
        <v>85</v>
      </c>
      <c r="D20" s="516"/>
      <c r="E20" s="516"/>
      <c r="F20" s="516"/>
    </row>
    <row r="21" spans="1:6" ht="19.5" customHeight="1">
      <c r="A21" s="442"/>
      <c r="B21" s="442"/>
      <c r="C21" s="11" t="s">
        <v>1</v>
      </c>
      <c r="D21" s="517" t="s">
        <v>86</v>
      </c>
      <c r="E21" s="516"/>
      <c r="F21" s="516"/>
    </row>
  </sheetData>
  <mergeCells count="24">
    <mergeCell ref="A18:B21"/>
    <mergeCell ref="D18:F18"/>
    <mergeCell ref="D19:F19"/>
    <mergeCell ref="D20:F20"/>
    <mergeCell ref="D21:F21"/>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21" r:id="rId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3" sqref="C3:F3"/>
    </sheetView>
  </sheetViews>
  <sheetFormatPr defaultRowHeight="13.5"/>
  <cols>
    <col min="1" max="1" width="5.875" customWidth="1"/>
    <col min="2" max="2" width="9.875" customWidth="1"/>
    <col min="4" max="4" width="36" customWidth="1"/>
    <col min="6" max="6" width="14" customWidth="1"/>
  </cols>
  <sheetData>
    <row r="1" spans="1:6" ht="18" customHeight="1">
      <c r="A1" s="400" t="s">
        <v>6681</v>
      </c>
      <c r="B1" s="400"/>
      <c r="C1" s="400"/>
      <c r="D1" s="400"/>
      <c r="E1" s="400"/>
      <c r="F1" s="400"/>
    </row>
    <row r="2" spans="1:6" ht="18" customHeight="1">
      <c r="A2" s="400"/>
      <c r="B2" s="400"/>
      <c r="C2" s="400"/>
      <c r="D2" s="400"/>
      <c r="E2" s="400"/>
      <c r="F2" s="400"/>
    </row>
    <row r="3" spans="1:6" ht="18" customHeight="1">
      <c r="A3" s="401" t="s">
        <v>6682</v>
      </c>
      <c r="B3" s="402"/>
      <c r="C3" s="401" t="s">
        <v>6683</v>
      </c>
      <c r="D3" s="403"/>
      <c r="E3" s="403"/>
      <c r="F3" s="402"/>
    </row>
    <row r="4" spans="1:6" ht="18" customHeight="1">
      <c r="A4" s="404" t="s">
        <v>6684</v>
      </c>
      <c r="B4" s="405" t="s">
        <v>6685</v>
      </c>
      <c r="C4" s="407" t="s">
        <v>6686</v>
      </c>
      <c r="D4" s="408"/>
      <c r="E4" s="404" t="s">
        <v>6687</v>
      </c>
      <c r="F4" s="404"/>
    </row>
    <row r="5" spans="1:6" ht="18" customHeight="1">
      <c r="A5" s="404"/>
      <c r="B5" s="406"/>
      <c r="C5" s="409"/>
      <c r="D5" s="410"/>
      <c r="E5" s="302" t="s">
        <v>6688</v>
      </c>
      <c r="F5" s="310" t="s">
        <v>6689</v>
      </c>
    </row>
    <row r="6" spans="1:6" ht="18" customHeight="1">
      <c r="A6" s="318">
        <v>1</v>
      </c>
      <c r="B6" s="318" t="s">
        <v>6690</v>
      </c>
      <c r="C6" s="388" t="s">
        <v>6691</v>
      </c>
      <c r="D6" s="389"/>
      <c r="E6" s="318" t="s">
        <v>6692</v>
      </c>
      <c r="F6" s="318" t="s">
        <v>6693</v>
      </c>
    </row>
    <row r="7" spans="1:6" ht="18" customHeight="1">
      <c r="A7" s="318">
        <v>2</v>
      </c>
      <c r="B7" s="318" t="s">
        <v>6690</v>
      </c>
      <c r="C7" s="388" t="s">
        <v>6694</v>
      </c>
      <c r="D7" s="389"/>
      <c r="E7" s="318" t="s">
        <v>6695</v>
      </c>
      <c r="F7" s="318" t="s">
        <v>6693</v>
      </c>
    </row>
    <row r="8" spans="1:6" ht="18" customHeight="1">
      <c r="A8" s="318">
        <v>3</v>
      </c>
      <c r="B8" s="318" t="s">
        <v>6690</v>
      </c>
      <c r="C8" s="388" t="s">
        <v>6696</v>
      </c>
      <c r="D8" s="389"/>
      <c r="E8" s="318" t="s">
        <v>6697</v>
      </c>
      <c r="F8" s="318" t="s">
        <v>6698</v>
      </c>
    </row>
    <row r="9" spans="1:6" ht="18" customHeight="1">
      <c r="A9" s="318">
        <v>4</v>
      </c>
      <c r="B9" s="318" t="s">
        <v>6690</v>
      </c>
      <c r="C9" s="388" t="s">
        <v>6699</v>
      </c>
      <c r="D9" s="389"/>
      <c r="E9" s="318" t="s">
        <v>6700</v>
      </c>
      <c r="F9" s="318" t="s">
        <v>6698</v>
      </c>
    </row>
    <row r="10" spans="1:6" ht="18" customHeight="1">
      <c r="A10" s="318">
        <v>5</v>
      </c>
      <c r="B10" s="318" t="s">
        <v>6690</v>
      </c>
      <c r="C10" s="388" t="s">
        <v>6701</v>
      </c>
      <c r="D10" s="389"/>
      <c r="E10" s="318" t="s">
        <v>6702</v>
      </c>
      <c r="F10" s="318" t="s">
        <v>6693</v>
      </c>
    </row>
    <row r="11" spans="1:6" ht="18" customHeight="1">
      <c r="A11" s="318">
        <v>6</v>
      </c>
      <c r="B11" s="318" t="s">
        <v>6690</v>
      </c>
      <c r="C11" s="388" t="s">
        <v>6703</v>
      </c>
      <c r="D11" s="389"/>
      <c r="E11" s="318" t="s">
        <v>6704</v>
      </c>
      <c r="F11" s="318" t="s">
        <v>6698</v>
      </c>
    </row>
    <row r="12" spans="1:6" ht="18" customHeight="1">
      <c r="A12" s="318">
        <v>7</v>
      </c>
      <c r="B12" s="318" t="s">
        <v>6690</v>
      </c>
      <c r="C12" s="388" t="s">
        <v>6705</v>
      </c>
      <c r="D12" s="389"/>
      <c r="E12" s="318" t="s">
        <v>6706</v>
      </c>
      <c r="F12" s="318" t="s">
        <v>6693</v>
      </c>
    </row>
    <row r="13" spans="1:6" ht="18" customHeight="1">
      <c r="A13" s="318">
        <v>8</v>
      </c>
      <c r="B13" s="318" t="s">
        <v>6690</v>
      </c>
      <c r="C13" s="388" t="s">
        <v>6707</v>
      </c>
      <c r="D13" s="389"/>
      <c r="E13" s="318" t="s">
        <v>6708</v>
      </c>
      <c r="F13" s="318" t="s">
        <v>6709</v>
      </c>
    </row>
    <row r="14" spans="1:6" ht="18" customHeight="1">
      <c r="A14" s="318">
        <v>9</v>
      </c>
      <c r="B14" s="318" t="s">
        <v>6690</v>
      </c>
      <c r="C14" s="388" t="s">
        <v>6710</v>
      </c>
      <c r="D14" s="389"/>
      <c r="E14" s="318" t="s">
        <v>6711</v>
      </c>
      <c r="F14" s="318" t="s">
        <v>6712</v>
      </c>
    </row>
    <row r="15" spans="1:6" ht="18" customHeight="1">
      <c r="A15" s="318"/>
      <c r="B15" s="318" t="s">
        <v>6690</v>
      </c>
      <c r="C15" s="388"/>
      <c r="D15" s="389"/>
      <c r="E15" s="318"/>
      <c r="F15" s="318"/>
    </row>
    <row r="16" spans="1:6" ht="18" customHeight="1">
      <c r="A16" s="318"/>
      <c r="B16" s="318" t="s">
        <v>6690</v>
      </c>
      <c r="C16" s="388"/>
      <c r="D16" s="389"/>
      <c r="E16" s="318"/>
      <c r="F16" s="318"/>
    </row>
    <row r="17" spans="1:6" ht="18" customHeight="1">
      <c r="A17" s="318"/>
      <c r="B17" s="318" t="s">
        <v>6690</v>
      </c>
      <c r="C17" s="388"/>
      <c r="D17" s="389"/>
      <c r="E17" s="318"/>
      <c r="F17" s="318"/>
    </row>
    <row r="18" spans="1:6" ht="18" customHeight="1">
      <c r="A18" s="390" t="s">
        <v>6713</v>
      </c>
      <c r="B18" s="391"/>
      <c r="C18" s="318" t="s">
        <v>0</v>
      </c>
      <c r="D18" s="396" t="s">
        <v>6714</v>
      </c>
      <c r="E18" s="397"/>
      <c r="F18" s="398"/>
    </row>
    <row r="19" spans="1:6" ht="18" customHeight="1">
      <c r="A19" s="392"/>
      <c r="B19" s="393"/>
      <c r="C19" s="318" t="s">
        <v>6715</v>
      </c>
      <c r="D19" s="396">
        <v>64807682</v>
      </c>
      <c r="E19" s="397"/>
      <c r="F19" s="398"/>
    </row>
    <row r="20" spans="1:6" ht="18" customHeight="1">
      <c r="A20" s="392"/>
      <c r="B20" s="393"/>
      <c r="C20" s="318" t="s">
        <v>6716</v>
      </c>
      <c r="D20" s="396"/>
      <c r="E20" s="397"/>
      <c r="F20" s="398"/>
    </row>
    <row r="21" spans="1:6" ht="18" customHeight="1">
      <c r="A21" s="394"/>
      <c r="B21" s="395"/>
      <c r="C21" s="318" t="s">
        <v>1</v>
      </c>
      <c r="D21" s="448" t="s">
        <v>6717</v>
      </c>
      <c r="E21" s="397"/>
      <c r="F21" s="398"/>
    </row>
  </sheetData>
  <mergeCells count="24">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A18:B21"/>
    <mergeCell ref="D18:F18"/>
    <mergeCell ref="D19:F19"/>
    <mergeCell ref="D20:F20"/>
    <mergeCell ref="D21:F21"/>
  </mergeCells>
  <phoneticPr fontId="3" type="noConversion"/>
  <hyperlinks>
    <hyperlink ref="D21"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C3" sqref="C3:F3"/>
    </sheetView>
  </sheetViews>
  <sheetFormatPr defaultRowHeight="13.5"/>
  <cols>
    <col min="1" max="1" width="6.625" customWidth="1"/>
    <col min="2" max="2" width="17.375" customWidth="1"/>
    <col min="4" max="4" width="39" customWidth="1"/>
    <col min="5" max="5" width="14.75" customWidth="1"/>
    <col min="6" max="6" width="17.5" customWidth="1"/>
  </cols>
  <sheetData>
    <row r="1" spans="1:6">
      <c r="A1" s="400" t="s">
        <v>2045</v>
      </c>
      <c r="B1" s="400"/>
      <c r="C1" s="400"/>
      <c r="D1" s="400"/>
      <c r="E1" s="400"/>
      <c r="F1" s="400"/>
    </row>
    <row r="2" spans="1:6">
      <c r="A2" s="400"/>
      <c r="B2" s="400"/>
      <c r="C2" s="400"/>
      <c r="D2" s="400"/>
      <c r="E2" s="400"/>
      <c r="F2" s="400"/>
    </row>
    <row r="3" spans="1:6" ht="14.25">
      <c r="A3" s="401" t="s">
        <v>2046</v>
      </c>
      <c r="B3" s="402"/>
      <c r="C3" s="401" t="s">
        <v>2216</v>
      </c>
      <c r="D3" s="421"/>
      <c r="E3" s="421"/>
      <c r="F3" s="402"/>
    </row>
    <row r="4" spans="1:6">
      <c r="A4" s="404" t="s">
        <v>2048</v>
      </c>
      <c r="B4" s="412" t="s">
        <v>2049</v>
      </c>
      <c r="C4" s="413" t="s">
        <v>2050</v>
      </c>
      <c r="D4" s="422"/>
      <c r="E4" s="404" t="s">
        <v>2051</v>
      </c>
      <c r="F4" s="404"/>
    </row>
    <row r="5" spans="1:6">
      <c r="A5" s="404"/>
      <c r="B5" s="406"/>
      <c r="C5" s="409"/>
      <c r="D5" s="410"/>
      <c r="E5" s="131" t="s">
        <v>2052</v>
      </c>
      <c r="F5" s="130" t="s">
        <v>2053</v>
      </c>
    </row>
    <row r="6" spans="1:6">
      <c r="A6" s="132">
        <v>1</v>
      </c>
      <c r="B6" s="122" t="s">
        <v>433</v>
      </c>
      <c r="C6" s="396" t="s">
        <v>2217</v>
      </c>
      <c r="D6" s="398"/>
      <c r="E6" s="122" t="s">
        <v>2218</v>
      </c>
      <c r="F6" s="122" t="s">
        <v>2219</v>
      </c>
    </row>
    <row r="7" spans="1:6">
      <c r="A7" s="132">
        <v>2</v>
      </c>
      <c r="B7" s="122" t="s">
        <v>2220</v>
      </c>
      <c r="C7" s="396" t="s">
        <v>2221</v>
      </c>
      <c r="D7" s="398"/>
      <c r="E7" s="122" t="s">
        <v>2218</v>
      </c>
      <c r="F7" s="122" t="s">
        <v>2219</v>
      </c>
    </row>
    <row r="8" spans="1:6">
      <c r="A8" s="132">
        <v>3</v>
      </c>
      <c r="B8" s="122" t="s">
        <v>2067</v>
      </c>
      <c r="C8" s="396" t="s">
        <v>2222</v>
      </c>
      <c r="D8" s="398"/>
      <c r="E8" s="122" t="s">
        <v>2223</v>
      </c>
      <c r="F8" s="122" t="s">
        <v>2224</v>
      </c>
    </row>
    <row r="9" spans="1:6">
      <c r="A9" s="132">
        <v>4</v>
      </c>
      <c r="B9" s="122" t="s">
        <v>2225</v>
      </c>
      <c r="C9" s="396" t="s">
        <v>2226</v>
      </c>
      <c r="D9" s="398"/>
      <c r="E9" s="122" t="s">
        <v>2227</v>
      </c>
      <c r="F9" s="122" t="s">
        <v>2228</v>
      </c>
    </row>
    <row r="10" spans="1:6">
      <c r="A10" s="132">
        <v>5</v>
      </c>
      <c r="B10" s="122" t="s">
        <v>2067</v>
      </c>
      <c r="C10" s="396" t="s">
        <v>2229</v>
      </c>
      <c r="D10" s="398"/>
      <c r="E10" s="122" t="s">
        <v>2230</v>
      </c>
      <c r="F10" s="122" t="s">
        <v>2228</v>
      </c>
    </row>
    <row r="11" spans="1:6">
      <c r="A11" s="132">
        <v>6</v>
      </c>
      <c r="B11" s="122" t="s">
        <v>2231</v>
      </c>
      <c r="C11" s="396" t="s">
        <v>2232</v>
      </c>
      <c r="D11" s="398"/>
      <c r="E11" s="122" t="s">
        <v>2233</v>
      </c>
      <c r="F11" s="122" t="s">
        <v>2234</v>
      </c>
    </row>
    <row r="12" spans="1:6">
      <c r="A12" s="132">
        <v>7</v>
      </c>
      <c r="B12" s="122" t="s">
        <v>2231</v>
      </c>
      <c r="C12" s="396" t="s">
        <v>2235</v>
      </c>
      <c r="D12" s="398"/>
      <c r="E12" s="122" t="s">
        <v>2233</v>
      </c>
      <c r="F12" s="122" t="s">
        <v>2234</v>
      </c>
    </row>
    <row r="13" spans="1:6">
      <c r="A13" s="132">
        <v>8</v>
      </c>
      <c r="B13" s="122" t="s">
        <v>2231</v>
      </c>
      <c r="C13" s="396" t="s">
        <v>2236</v>
      </c>
      <c r="D13" s="398"/>
      <c r="E13" s="122" t="s">
        <v>2237</v>
      </c>
      <c r="F13" s="122" t="s">
        <v>2219</v>
      </c>
    </row>
    <row r="14" spans="1:6">
      <c r="A14" s="132">
        <v>9</v>
      </c>
      <c r="B14" s="122" t="s">
        <v>433</v>
      </c>
      <c r="C14" s="396" t="s">
        <v>2238</v>
      </c>
      <c r="D14" s="398"/>
      <c r="E14" s="122" t="s">
        <v>2239</v>
      </c>
      <c r="F14" s="122" t="s">
        <v>2219</v>
      </c>
    </row>
    <row r="15" spans="1:6">
      <c r="A15" s="132">
        <v>10</v>
      </c>
      <c r="B15" s="122" t="s">
        <v>2240</v>
      </c>
      <c r="C15" s="447" t="s">
        <v>2241</v>
      </c>
      <c r="D15" s="398"/>
      <c r="E15" s="122" t="s">
        <v>2242</v>
      </c>
      <c r="F15" s="122" t="s">
        <v>2219</v>
      </c>
    </row>
    <row r="16" spans="1:6">
      <c r="A16" s="132">
        <v>11</v>
      </c>
      <c r="B16" s="122" t="s">
        <v>2240</v>
      </c>
      <c r="C16" s="396" t="s">
        <v>2243</v>
      </c>
      <c r="D16" s="398"/>
      <c r="E16" s="122" t="s">
        <v>2244</v>
      </c>
      <c r="F16" s="122" t="s">
        <v>2219</v>
      </c>
    </row>
    <row r="17" spans="1:6">
      <c r="A17" s="132">
        <v>12</v>
      </c>
      <c r="B17" s="122" t="s">
        <v>2240</v>
      </c>
      <c r="C17" s="396" t="s">
        <v>2245</v>
      </c>
      <c r="D17" s="398"/>
      <c r="E17" s="122" t="s">
        <v>2246</v>
      </c>
      <c r="F17" s="122" t="s">
        <v>2219</v>
      </c>
    </row>
    <row r="18" spans="1:6">
      <c r="A18" s="132">
        <v>13</v>
      </c>
      <c r="B18" s="122" t="s">
        <v>433</v>
      </c>
      <c r="C18" s="396" t="s">
        <v>2214</v>
      </c>
      <c r="D18" s="398"/>
      <c r="E18" s="122" t="s">
        <v>2247</v>
      </c>
      <c r="F18" s="122" t="s">
        <v>2248</v>
      </c>
    </row>
    <row r="19" spans="1:6">
      <c r="A19" s="132">
        <v>14</v>
      </c>
      <c r="B19" s="122" t="s">
        <v>433</v>
      </c>
      <c r="C19" s="396" t="s">
        <v>2215</v>
      </c>
      <c r="D19" s="398"/>
      <c r="E19" s="122" t="s">
        <v>2249</v>
      </c>
      <c r="F19" s="122" t="s">
        <v>2219</v>
      </c>
    </row>
    <row r="20" spans="1:6">
      <c r="A20" s="132">
        <v>15</v>
      </c>
      <c r="B20" s="122" t="s">
        <v>2067</v>
      </c>
      <c r="C20" s="396" t="s">
        <v>2250</v>
      </c>
      <c r="D20" s="398"/>
      <c r="E20" s="122" t="s">
        <v>2251</v>
      </c>
      <c r="F20" s="122" t="s">
        <v>2219</v>
      </c>
    </row>
    <row r="21" spans="1:6">
      <c r="A21" s="132">
        <v>16</v>
      </c>
      <c r="B21" s="122" t="s">
        <v>2067</v>
      </c>
      <c r="C21" s="396" t="s">
        <v>2252</v>
      </c>
      <c r="D21" s="398"/>
      <c r="E21" s="122" t="s">
        <v>2253</v>
      </c>
      <c r="F21" s="122" t="s">
        <v>2219</v>
      </c>
    </row>
    <row r="22" spans="1:6">
      <c r="A22" s="132">
        <v>17</v>
      </c>
      <c r="B22" s="122" t="s">
        <v>2067</v>
      </c>
      <c r="C22" s="396" t="s">
        <v>2254</v>
      </c>
      <c r="D22" s="398"/>
      <c r="E22" s="122" t="s">
        <v>2255</v>
      </c>
      <c r="F22" s="122" t="s">
        <v>2256</v>
      </c>
    </row>
    <row r="23" spans="1:6">
      <c r="A23" s="132">
        <v>18</v>
      </c>
      <c r="B23" s="122" t="s">
        <v>2067</v>
      </c>
      <c r="C23" s="396" t="s">
        <v>2257</v>
      </c>
      <c r="D23" s="398"/>
      <c r="E23" s="122" t="s">
        <v>2258</v>
      </c>
      <c r="F23" s="122" t="s">
        <v>2219</v>
      </c>
    </row>
    <row r="24" spans="1:6">
      <c r="A24" s="132">
        <v>19</v>
      </c>
      <c r="B24" s="122" t="s">
        <v>2259</v>
      </c>
      <c r="C24" s="396" t="s">
        <v>2260</v>
      </c>
      <c r="D24" s="398"/>
      <c r="E24" s="122" t="s">
        <v>2261</v>
      </c>
      <c r="F24" s="122" t="s">
        <v>2219</v>
      </c>
    </row>
    <row r="25" spans="1:6">
      <c r="A25" s="132">
        <v>20</v>
      </c>
      <c r="B25" s="122" t="s">
        <v>2259</v>
      </c>
      <c r="C25" s="396" t="s">
        <v>2262</v>
      </c>
      <c r="D25" s="398"/>
      <c r="E25" s="122" t="s">
        <v>2263</v>
      </c>
      <c r="F25" s="122" t="s">
        <v>2219</v>
      </c>
    </row>
    <row r="26" spans="1:6">
      <c r="A26" s="132">
        <v>21</v>
      </c>
      <c r="B26" s="122" t="s">
        <v>2259</v>
      </c>
      <c r="C26" s="396" t="s">
        <v>2264</v>
      </c>
      <c r="D26" s="398"/>
      <c r="E26" s="122" t="s">
        <v>2265</v>
      </c>
      <c r="F26" s="122" t="s">
        <v>2256</v>
      </c>
    </row>
    <row r="27" spans="1:6">
      <c r="A27" s="132">
        <v>22</v>
      </c>
      <c r="B27" s="122" t="s">
        <v>2259</v>
      </c>
      <c r="C27" s="396" t="s">
        <v>2266</v>
      </c>
      <c r="D27" s="398"/>
      <c r="E27" s="122" t="s">
        <v>2267</v>
      </c>
      <c r="F27" s="122" t="s">
        <v>2256</v>
      </c>
    </row>
    <row r="28" spans="1:6">
      <c r="A28" s="416" t="s">
        <v>2156</v>
      </c>
      <c r="B28" s="414"/>
      <c r="C28" s="122" t="s">
        <v>0</v>
      </c>
      <c r="D28" s="396" t="s">
        <v>2268</v>
      </c>
      <c r="E28" s="411"/>
      <c r="F28" s="398"/>
    </row>
    <row r="29" spans="1:6">
      <c r="A29" s="392"/>
      <c r="B29" s="393"/>
      <c r="C29" s="122" t="s">
        <v>2158</v>
      </c>
      <c r="D29" s="396" t="s">
        <v>2269</v>
      </c>
      <c r="E29" s="411"/>
      <c r="F29" s="398"/>
    </row>
    <row r="30" spans="1:6">
      <c r="A30" s="392"/>
      <c r="B30" s="393"/>
      <c r="C30" s="122" t="s">
        <v>2160</v>
      </c>
      <c r="D30" s="396"/>
      <c r="E30" s="411"/>
      <c r="F30" s="398"/>
    </row>
    <row r="31" spans="1:6">
      <c r="A31" s="394"/>
      <c r="B31" s="395"/>
      <c r="C31" s="122" t="s">
        <v>1</v>
      </c>
      <c r="D31" s="518" t="s">
        <v>2270</v>
      </c>
      <c r="E31" s="411"/>
      <c r="F31" s="398"/>
    </row>
  </sheetData>
  <mergeCells count="34">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24:D24"/>
    <mergeCell ref="C25:D25"/>
    <mergeCell ref="C26:D26"/>
    <mergeCell ref="C27:D27"/>
    <mergeCell ref="A28:B31"/>
    <mergeCell ref="D28:F28"/>
    <mergeCell ref="D29:F29"/>
    <mergeCell ref="D30:F30"/>
    <mergeCell ref="D31:F31"/>
  </mergeCells>
  <phoneticPr fontId="3" type="noConversion"/>
  <hyperlinks>
    <hyperlink ref="D31" r:id="rId1" display="yanjs@ms.xjb.ac.cn "/>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sqref="A1:F2"/>
    </sheetView>
  </sheetViews>
  <sheetFormatPr defaultRowHeight="13.5"/>
  <cols>
    <col min="1" max="1" width="5.75" customWidth="1"/>
    <col min="2" max="2" width="13.625" customWidth="1"/>
    <col min="4" max="4" width="27.375" customWidth="1"/>
    <col min="6" max="6" width="13.875" customWidth="1"/>
  </cols>
  <sheetData>
    <row r="1" spans="1:6" ht="17.25" customHeight="1">
      <c r="A1" s="400" t="s">
        <v>1619</v>
      </c>
      <c r="B1" s="400"/>
      <c r="C1" s="400"/>
      <c r="D1" s="400"/>
      <c r="E1" s="400"/>
      <c r="F1" s="400"/>
    </row>
    <row r="2" spans="1:6" ht="17.25" customHeight="1">
      <c r="A2" s="400"/>
      <c r="B2" s="400"/>
      <c r="C2" s="400"/>
      <c r="D2" s="400"/>
      <c r="E2" s="400"/>
      <c r="F2" s="400"/>
    </row>
    <row r="3" spans="1:6" ht="17.25" customHeight="1">
      <c r="A3" s="401" t="s">
        <v>1971</v>
      </c>
      <c r="B3" s="402"/>
      <c r="C3" s="401" t="s">
        <v>2162</v>
      </c>
      <c r="D3" s="421"/>
      <c r="E3" s="421"/>
      <c r="F3" s="402"/>
    </row>
    <row r="4" spans="1:6" ht="17.25" customHeight="1">
      <c r="A4" s="404" t="s">
        <v>1622</v>
      </c>
      <c r="B4" s="412" t="s">
        <v>1623</v>
      </c>
      <c r="C4" s="413" t="s">
        <v>1624</v>
      </c>
      <c r="D4" s="422"/>
      <c r="E4" s="404" t="s">
        <v>1625</v>
      </c>
      <c r="F4" s="404"/>
    </row>
    <row r="5" spans="1:6" ht="17.25" customHeight="1">
      <c r="A5" s="404"/>
      <c r="B5" s="406"/>
      <c r="C5" s="409"/>
      <c r="D5" s="410"/>
      <c r="E5" s="131" t="s">
        <v>1626</v>
      </c>
      <c r="F5" s="130" t="s">
        <v>1627</v>
      </c>
    </row>
    <row r="6" spans="1:6" ht="17.25" customHeight="1">
      <c r="A6" s="122">
        <v>1</v>
      </c>
      <c r="B6" s="122" t="s">
        <v>2163</v>
      </c>
      <c r="C6" s="396" t="s">
        <v>2164</v>
      </c>
      <c r="D6" s="398"/>
      <c r="E6" s="122" t="s">
        <v>2165</v>
      </c>
      <c r="F6" s="122" t="s">
        <v>1632</v>
      </c>
    </row>
    <row r="7" spans="1:6" ht="17.25" customHeight="1">
      <c r="A7" s="122">
        <v>2</v>
      </c>
      <c r="B7" s="122" t="s">
        <v>2163</v>
      </c>
      <c r="C7" s="396" t="s">
        <v>2166</v>
      </c>
      <c r="D7" s="398"/>
      <c r="E7" s="122" t="s">
        <v>2167</v>
      </c>
      <c r="F7" s="122" t="s">
        <v>1632</v>
      </c>
    </row>
    <row r="8" spans="1:6" ht="17.25" customHeight="1">
      <c r="A8" s="122">
        <v>3</v>
      </c>
      <c r="B8" s="129" t="s">
        <v>2163</v>
      </c>
      <c r="C8" s="396" t="s">
        <v>2168</v>
      </c>
      <c r="D8" s="398"/>
      <c r="E8" s="122" t="s">
        <v>2169</v>
      </c>
      <c r="F8" s="122" t="s">
        <v>1632</v>
      </c>
    </row>
    <row r="9" spans="1:6" ht="17.25" customHeight="1">
      <c r="A9" s="122">
        <v>4</v>
      </c>
      <c r="B9" s="129" t="s">
        <v>2163</v>
      </c>
      <c r="C9" s="396" t="s">
        <v>2170</v>
      </c>
      <c r="D9" s="398"/>
      <c r="E9" s="122" t="s">
        <v>2171</v>
      </c>
      <c r="F9" s="122" t="s">
        <v>1632</v>
      </c>
    </row>
    <row r="10" spans="1:6" ht="17.25" customHeight="1">
      <c r="A10" s="122">
        <v>5</v>
      </c>
      <c r="B10" s="129" t="s">
        <v>2163</v>
      </c>
      <c r="C10" s="396" t="s">
        <v>2172</v>
      </c>
      <c r="D10" s="398"/>
      <c r="E10" s="122" t="s">
        <v>2173</v>
      </c>
      <c r="F10" s="122" t="s">
        <v>1632</v>
      </c>
    </row>
    <row r="11" spans="1:6" ht="17.25" customHeight="1">
      <c r="A11" s="122">
        <v>6</v>
      </c>
      <c r="B11" s="129" t="s">
        <v>2163</v>
      </c>
      <c r="C11" s="396" t="s">
        <v>2174</v>
      </c>
      <c r="D11" s="398"/>
      <c r="E11" s="122" t="s">
        <v>2175</v>
      </c>
      <c r="F11" s="122" t="s">
        <v>1632</v>
      </c>
    </row>
    <row r="12" spans="1:6" ht="17.25" customHeight="1">
      <c r="A12" s="122">
        <v>7</v>
      </c>
      <c r="B12" s="122" t="s">
        <v>2163</v>
      </c>
      <c r="C12" s="396" t="s">
        <v>2176</v>
      </c>
      <c r="D12" s="398"/>
      <c r="E12" s="122" t="s">
        <v>2177</v>
      </c>
      <c r="F12" s="122" t="s">
        <v>1632</v>
      </c>
    </row>
    <row r="13" spans="1:6" ht="17.25" customHeight="1">
      <c r="A13" s="122"/>
      <c r="B13" s="122"/>
      <c r="C13" s="396"/>
      <c r="D13" s="398"/>
      <c r="E13" s="122"/>
      <c r="F13" s="122"/>
    </row>
    <row r="14" spans="1:6" ht="17.25" customHeight="1">
      <c r="A14" s="122"/>
      <c r="B14" s="122"/>
      <c r="C14" s="396"/>
      <c r="D14" s="398"/>
      <c r="E14" s="122"/>
      <c r="F14" s="122"/>
    </row>
    <row r="15" spans="1:6" ht="17.25" customHeight="1">
      <c r="A15" s="122"/>
      <c r="B15" s="122"/>
      <c r="C15" s="396"/>
      <c r="D15" s="398"/>
      <c r="E15" s="122"/>
      <c r="F15" s="122"/>
    </row>
    <row r="16" spans="1:6" ht="17.25" customHeight="1">
      <c r="A16" s="122"/>
      <c r="B16" s="122"/>
      <c r="C16" s="396"/>
      <c r="D16" s="398"/>
      <c r="E16" s="122"/>
      <c r="F16" s="122"/>
    </row>
    <row r="17" spans="1:6" ht="17.25" customHeight="1">
      <c r="A17" s="122"/>
      <c r="B17" s="122"/>
      <c r="C17" s="396"/>
      <c r="D17" s="398"/>
      <c r="E17" s="122"/>
      <c r="F17" s="122"/>
    </row>
    <row r="18" spans="1:6" ht="17.25" customHeight="1">
      <c r="A18" s="416" t="s">
        <v>1689</v>
      </c>
      <c r="B18" s="414"/>
      <c r="C18" s="122" t="s">
        <v>0</v>
      </c>
      <c r="D18" s="396" t="s">
        <v>2178</v>
      </c>
      <c r="E18" s="411"/>
      <c r="F18" s="398"/>
    </row>
    <row r="19" spans="1:6" ht="17.25" customHeight="1">
      <c r="A19" s="392"/>
      <c r="B19" s="393"/>
      <c r="C19" s="122" t="s">
        <v>1691</v>
      </c>
      <c r="D19" s="396">
        <v>57552514</v>
      </c>
      <c r="E19" s="411"/>
      <c r="F19" s="398"/>
    </row>
    <row r="20" spans="1:6" ht="17.25" customHeight="1">
      <c r="A20" s="392"/>
      <c r="B20" s="393"/>
      <c r="C20" s="122" t="s">
        <v>1693</v>
      </c>
      <c r="D20" s="396"/>
      <c r="E20" s="411"/>
      <c r="F20" s="398"/>
    </row>
    <row r="21" spans="1:6" ht="17.25" customHeight="1">
      <c r="A21" s="394"/>
      <c r="B21" s="395"/>
      <c r="C21" s="122" t="s">
        <v>1</v>
      </c>
      <c r="D21" s="418" t="s">
        <v>2179</v>
      </c>
      <c r="E21" s="411"/>
      <c r="F21" s="398"/>
    </row>
  </sheetData>
  <mergeCells count="24">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A18:B21"/>
    <mergeCell ref="D18:F18"/>
    <mergeCell ref="D19:F19"/>
    <mergeCell ref="D20:F20"/>
    <mergeCell ref="D21:F21"/>
  </mergeCells>
  <phoneticPr fontId="3" type="noConversion"/>
  <hyperlinks>
    <hyperlink ref="D21"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sqref="A1:F2"/>
    </sheetView>
  </sheetViews>
  <sheetFormatPr defaultRowHeight="13.5"/>
  <cols>
    <col min="2" max="2" width="22.375" customWidth="1"/>
    <col min="4" max="4" width="30.5" customWidth="1"/>
    <col min="5" max="5" width="9.75" customWidth="1"/>
    <col min="6" max="6" width="28.125" customWidth="1"/>
  </cols>
  <sheetData>
    <row r="1" spans="1:6" ht="13.5" customHeight="1">
      <c r="A1" s="400" t="s">
        <v>6175</v>
      </c>
      <c r="B1" s="400"/>
      <c r="C1" s="400"/>
      <c r="D1" s="400"/>
      <c r="E1" s="400"/>
      <c r="F1" s="400"/>
    </row>
    <row r="2" spans="1:6" ht="13.5" customHeight="1">
      <c r="A2" s="400"/>
      <c r="B2" s="400"/>
      <c r="C2" s="400"/>
      <c r="D2" s="400"/>
      <c r="E2" s="400"/>
      <c r="F2" s="400"/>
    </row>
    <row r="3" spans="1:6" ht="14.25">
      <c r="A3" s="400" t="s">
        <v>6176</v>
      </c>
      <c r="B3" s="400"/>
      <c r="C3" s="400" t="s">
        <v>6177</v>
      </c>
      <c r="D3" s="400"/>
      <c r="E3" s="400"/>
      <c r="F3" s="400"/>
    </row>
    <row r="4" spans="1:6">
      <c r="A4" s="404" t="s">
        <v>6178</v>
      </c>
      <c r="B4" s="404" t="s">
        <v>6179</v>
      </c>
      <c r="C4" s="404" t="s">
        <v>6180</v>
      </c>
      <c r="D4" s="404"/>
      <c r="E4" s="404" t="s">
        <v>6181</v>
      </c>
      <c r="F4" s="404"/>
    </row>
    <row r="5" spans="1:6">
      <c r="A5" s="404"/>
      <c r="B5" s="404"/>
      <c r="C5" s="404"/>
      <c r="D5" s="404"/>
      <c r="E5" s="302" t="s">
        <v>6182</v>
      </c>
      <c r="F5" s="310" t="s">
        <v>6183</v>
      </c>
    </row>
    <row r="6" spans="1:6">
      <c r="A6" s="442">
        <v>1</v>
      </c>
      <c r="B6" s="442" t="s">
        <v>6184</v>
      </c>
      <c r="C6" s="442" t="s">
        <v>6185</v>
      </c>
      <c r="D6" s="442"/>
      <c r="E6" s="318" t="s">
        <v>6186</v>
      </c>
      <c r="F6" s="318" t="s">
        <v>6187</v>
      </c>
    </row>
    <row r="7" spans="1:6">
      <c r="A7" s="442"/>
      <c r="B7" s="442"/>
      <c r="C7" s="442"/>
      <c r="D7" s="442"/>
      <c r="E7" s="318" t="s">
        <v>6188</v>
      </c>
      <c r="F7" s="318" t="s">
        <v>6189</v>
      </c>
    </row>
    <row r="8" spans="1:6">
      <c r="A8" s="442"/>
      <c r="B8" s="442"/>
      <c r="C8" s="442"/>
      <c r="D8" s="442"/>
      <c r="E8" s="318" t="s">
        <v>6190</v>
      </c>
      <c r="F8" s="318" t="s">
        <v>6191</v>
      </c>
    </row>
    <row r="9" spans="1:6">
      <c r="A9" s="442"/>
      <c r="B9" s="442"/>
      <c r="C9" s="442"/>
      <c r="D9" s="442"/>
      <c r="E9" s="318" t="s">
        <v>6192</v>
      </c>
      <c r="F9" s="318" t="s">
        <v>6193</v>
      </c>
    </row>
    <row r="10" spans="1:6">
      <c r="A10" s="442"/>
      <c r="B10" s="442"/>
      <c r="C10" s="442"/>
      <c r="D10" s="442"/>
      <c r="E10" s="318" t="s">
        <v>6194</v>
      </c>
      <c r="F10" s="318" t="s">
        <v>6195</v>
      </c>
    </row>
    <row r="11" spans="1:6">
      <c r="A11" s="442"/>
      <c r="B11" s="442"/>
      <c r="C11" s="442"/>
      <c r="D11" s="442"/>
      <c r="E11" s="318" t="s">
        <v>6196</v>
      </c>
      <c r="F11" s="318" t="s">
        <v>6195</v>
      </c>
    </row>
    <row r="12" spans="1:6">
      <c r="A12" s="442"/>
      <c r="B12" s="442"/>
      <c r="C12" s="442"/>
      <c r="D12" s="442"/>
      <c r="E12" s="318" t="s">
        <v>6197</v>
      </c>
      <c r="F12" s="318" t="s">
        <v>6198</v>
      </c>
    </row>
    <row r="13" spans="1:6">
      <c r="A13" s="442"/>
      <c r="B13" s="442"/>
      <c r="C13" s="442"/>
      <c r="D13" s="442"/>
      <c r="E13" s="318" t="s">
        <v>6199</v>
      </c>
      <c r="F13" s="318" t="s">
        <v>6200</v>
      </c>
    </row>
    <row r="14" spans="1:6">
      <c r="A14" s="442"/>
      <c r="B14" s="442"/>
      <c r="C14" s="442"/>
      <c r="D14" s="442"/>
      <c r="E14" s="318" t="s">
        <v>6201</v>
      </c>
      <c r="F14" s="318" t="s">
        <v>6200</v>
      </c>
    </row>
    <row r="15" spans="1:6">
      <c r="A15" s="442">
        <v>2</v>
      </c>
      <c r="B15" s="442" t="s">
        <v>6184</v>
      </c>
      <c r="C15" s="442" t="s">
        <v>6202</v>
      </c>
      <c r="D15" s="442"/>
      <c r="E15" s="149" t="s">
        <v>6203</v>
      </c>
      <c r="F15" s="318" t="s">
        <v>6189</v>
      </c>
    </row>
    <row r="16" spans="1:6">
      <c r="A16" s="442"/>
      <c r="B16" s="442"/>
      <c r="C16" s="442"/>
      <c r="D16" s="442"/>
      <c r="E16" s="149" t="s">
        <v>6204</v>
      </c>
      <c r="F16" s="149" t="s">
        <v>6187</v>
      </c>
    </row>
    <row r="17" spans="1:6">
      <c r="A17" s="442"/>
      <c r="B17" s="442"/>
      <c r="C17" s="442"/>
      <c r="D17" s="442"/>
      <c r="E17" s="149" t="s">
        <v>6205</v>
      </c>
      <c r="F17" s="149" t="s">
        <v>6206</v>
      </c>
    </row>
    <row r="18" spans="1:6">
      <c r="A18" s="442"/>
      <c r="B18" s="442"/>
      <c r="C18" s="442"/>
      <c r="D18" s="442"/>
      <c r="E18" s="149" t="s">
        <v>6207</v>
      </c>
      <c r="F18" s="149" t="s">
        <v>6208</v>
      </c>
    </row>
    <row r="19" spans="1:6">
      <c r="A19" s="442"/>
      <c r="B19" s="442"/>
      <c r="C19" s="442"/>
      <c r="D19" s="442"/>
      <c r="E19" s="149" t="s">
        <v>6209</v>
      </c>
      <c r="F19" s="149" t="s">
        <v>6200</v>
      </c>
    </row>
    <row r="20" spans="1:6">
      <c r="A20" s="442"/>
      <c r="B20" s="442"/>
      <c r="C20" s="442"/>
      <c r="D20" s="442"/>
      <c r="E20" s="149" t="s">
        <v>6210</v>
      </c>
      <c r="F20" s="149" t="s">
        <v>6198</v>
      </c>
    </row>
    <row r="21" spans="1:6">
      <c r="A21" s="442"/>
      <c r="B21" s="442"/>
      <c r="C21" s="442"/>
      <c r="D21" s="442"/>
      <c r="E21" s="149" t="s">
        <v>6211</v>
      </c>
      <c r="F21" s="149" t="s">
        <v>6198</v>
      </c>
    </row>
    <row r="22" spans="1:6">
      <c r="A22" s="442">
        <v>3</v>
      </c>
      <c r="B22" s="442" t="s">
        <v>6184</v>
      </c>
      <c r="C22" s="442" t="s">
        <v>6212</v>
      </c>
      <c r="D22" s="442"/>
      <c r="E22" s="318" t="s">
        <v>6213</v>
      </c>
      <c r="F22" s="318" t="s">
        <v>6214</v>
      </c>
    </row>
    <row r="23" spans="1:6">
      <c r="A23" s="442"/>
      <c r="B23" s="442"/>
      <c r="C23" s="442"/>
      <c r="D23" s="442"/>
      <c r="E23" s="318" t="s">
        <v>6215</v>
      </c>
      <c r="F23" s="318" t="s">
        <v>6200</v>
      </c>
    </row>
    <row r="24" spans="1:6">
      <c r="A24" s="442"/>
      <c r="B24" s="442"/>
      <c r="C24" s="442"/>
      <c r="D24" s="442"/>
      <c r="E24" s="318" t="s">
        <v>6216</v>
      </c>
      <c r="F24" s="318" t="s">
        <v>6200</v>
      </c>
    </row>
    <row r="25" spans="1:6">
      <c r="A25" s="442"/>
      <c r="B25" s="442"/>
      <c r="C25" s="442"/>
      <c r="D25" s="442"/>
      <c r="E25" s="318" t="s">
        <v>6217</v>
      </c>
      <c r="F25" s="318" t="s">
        <v>6200</v>
      </c>
    </row>
    <row r="26" spans="1:6">
      <c r="A26" s="442"/>
      <c r="B26" s="442"/>
      <c r="C26" s="442"/>
      <c r="D26" s="442"/>
      <c r="E26" s="318" t="s">
        <v>6218</v>
      </c>
      <c r="F26" s="318" t="s">
        <v>6200</v>
      </c>
    </row>
    <row r="27" spans="1:6">
      <c r="A27" s="442">
        <v>4</v>
      </c>
      <c r="B27" s="442" t="s">
        <v>6184</v>
      </c>
      <c r="C27" s="442" t="s">
        <v>6219</v>
      </c>
      <c r="D27" s="442"/>
      <c r="E27" s="318" t="s">
        <v>6220</v>
      </c>
      <c r="F27" s="318" t="s">
        <v>6221</v>
      </c>
    </row>
    <row r="28" spans="1:6">
      <c r="A28" s="442"/>
      <c r="B28" s="442"/>
      <c r="C28" s="442"/>
      <c r="D28" s="442"/>
      <c r="E28" s="318" t="s">
        <v>6222</v>
      </c>
      <c r="F28" s="318" t="s">
        <v>6206</v>
      </c>
    </row>
    <row r="29" spans="1:6">
      <c r="A29" s="442">
        <v>5</v>
      </c>
      <c r="B29" s="442" t="s">
        <v>6184</v>
      </c>
      <c r="C29" s="442" t="s">
        <v>6223</v>
      </c>
      <c r="D29" s="442"/>
      <c r="E29" s="318" t="s">
        <v>6224</v>
      </c>
      <c r="F29" s="318" t="s">
        <v>6225</v>
      </c>
    </row>
    <row r="30" spans="1:6">
      <c r="A30" s="442"/>
      <c r="B30" s="442"/>
      <c r="C30" s="442"/>
      <c r="D30" s="442"/>
      <c r="E30" s="318" t="s">
        <v>6226</v>
      </c>
      <c r="F30" s="318" t="s">
        <v>6214</v>
      </c>
    </row>
    <row r="31" spans="1:6">
      <c r="A31" s="442"/>
      <c r="B31" s="442"/>
      <c r="C31" s="442"/>
      <c r="D31" s="442"/>
      <c r="E31" s="318" t="s">
        <v>6227</v>
      </c>
      <c r="F31" s="318" t="s">
        <v>6198</v>
      </c>
    </row>
    <row r="32" spans="1:6">
      <c r="A32" s="442"/>
      <c r="B32" s="442"/>
      <c r="C32" s="442"/>
      <c r="D32" s="442"/>
      <c r="E32" s="318" t="s">
        <v>6228</v>
      </c>
      <c r="F32" s="318" t="s">
        <v>6198</v>
      </c>
    </row>
    <row r="33" spans="1:6">
      <c r="A33" s="442"/>
      <c r="B33" s="442"/>
      <c r="C33" s="442"/>
      <c r="D33" s="442"/>
      <c r="E33" s="318" t="s">
        <v>6229</v>
      </c>
      <c r="F33" s="318" t="s">
        <v>6200</v>
      </c>
    </row>
    <row r="34" spans="1:6">
      <c r="A34" s="442"/>
      <c r="B34" s="442"/>
      <c r="C34" s="442"/>
      <c r="D34" s="442"/>
      <c r="E34" s="318" t="s">
        <v>6230</v>
      </c>
      <c r="F34" s="318" t="s">
        <v>6200</v>
      </c>
    </row>
    <row r="35" spans="1:6">
      <c r="A35" s="442">
        <v>6</v>
      </c>
      <c r="B35" s="442" t="s">
        <v>6184</v>
      </c>
      <c r="C35" s="442" t="s">
        <v>6231</v>
      </c>
      <c r="D35" s="442"/>
      <c r="E35" s="318" t="s">
        <v>6232</v>
      </c>
      <c r="F35" s="318" t="s">
        <v>6214</v>
      </c>
    </row>
    <row r="36" spans="1:6">
      <c r="A36" s="442"/>
      <c r="B36" s="442"/>
      <c r="C36" s="442"/>
      <c r="D36" s="442"/>
      <c r="E36" s="318" t="s">
        <v>6233</v>
      </c>
      <c r="F36" s="318" t="s">
        <v>6200</v>
      </c>
    </row>
    <row r="37" spans="1:6">
      <c r="A37" s="442"/>
      <c r="B37" s="442"/>
      <c r="C37" s="442"/>
      <c r="D37" s="442"/>
      <c r="E37" s="318" t="s">
        <v>6234</v>
      </c>
      <c r="F37" s="318" t="s">
        <v>6200</v>
      </c>
    </row>
    <row r="38" spans="1:6">
      <c r="A38" s="442">
        <v>7</v>
      </c>
      <c r="B38" s="442" t="s">
        <v>6184</v>
      </c>
      <c r="C38" s="442" t="s">
        <v>6235</v>
      </c>
      <c r="D38" s="442"/>
      <c r="E38" s="318" t="s">
        <v>6236</v>
      </c>
      <c r="F38" s="318" t="s">
        <v>6206</v>
      </c>
    </row>
    <row r="39" spans="1:6">
      <c r="A39" s="442"/>
      <c r="B39" s="442"/>
      <c r="C39" s="442"/>
      <c r="D39" s="442"/>
      <c r="E39" s="318" t="s">
        <v>6237</v>
      </c>
      <c r="F39" s="318" t="s">
        <v>6200</v>
      </c>
    </row>
    <row r="40" spans="1:6">
      <c r="A40" s="442"/>
      <c r="B40" s="442"/>
      <c r="C40" s="442"/>
      <c r="D40" s="442"/>
      <c r="E40" s="318" t="s">
        <v>6238</v>
      </c>
      <c r="F40" s="318" t="s">
        <v>6200</v>
      </c>
    </row>
    <row r="41" spans="1:6">
      <c r="A41" s="442"/>
      <c r="B41" s="442"/>
      <c r="C41" s="442"/>
      <c r="D41" s="442"/>
      <c r="E41" s="318" t="s">
        <v>6239</v>
      </c>
      <c r="F41" s="318" t="s">
        <v>6200</v>
      </c>
    </row>
    <row r="42" spans="1:6">
      <c r="A42" s="442">
        <v>8</v>
      </c>
      <c r="B42" s="442" t="s">
        <v>6184</v>
      </c>
      <c r="C42" s="442" t="s">
        <v>6240</v>
      </c>
      <c r="D42" s="442"/>
      <c r="E42" s="318" t="s">
        <v>6241</v>
      </c>
      <c r="F42" s="318" t="s">
        <v>6214</v>
      </c>
    </row>
    <row r="43" spans="1:6">
      <c r="A43" s="442"/>
      <c r="B43" s="442"/>
      <c r="C43" s="442"/>
      <c r="D43" s="442"/>
      <c r="E43" s="318" t="s">
        <v>6242</v>
      </c>
      <c r="F43" s="318" t="s">
        <v>6214</v>
      </c>
    </row>
    <row r="44" spans="1:6">
      <c r="A44" s="442"/>
      <c r="B44" s="442"/>
      <c r="C44" s="442"/>
      <c r="D44" s="442"/>
      <c r="E44" s="318" t="s">
        <v>6243</v>
      </c>
      <c r="F44" s="318" t="s">
        <v>6200</v>
      </c>
    </row>
    <row r="45" spans="1:6">
      <c r="A45" s="442">
        <v>9</v>
      </c>
      <c r="B45" s="442" t="s">
        <v>6184</v>
      </c>
      <c r="C45" s="442" t="s">
        <v>6244</v>
      </c>
      <c r="D45" s="442"/>
      <c r="E45" s="318" t="s">
        <v>6245</v>
      </c>
      <c r="F45" s="318" t="s">
        <v>6214</v>
      </c>
    </row>
    <row r="46" spans="1:6">
      <c r="A46" s="442"/>
      <c r="B46" s="442"/>
      <c r="C46" s="442"/>
      <c r="D46" s="442"/>
      <c r="E46" s="318" t="s">
        <v>6246</v>
      </c>
      <c r="F46" s="318" t="s">
        <v>6198</v>
      </c>
    </row>
    <row r="47" spans="1:6">
      <c r="A47" s="442">
        <v>10</v>
      </c>
      <c r="B47" s="442" t="s">
        <v>6184</v>
      </c>
      <c r="C47" s="442" t="s">
        <v>6247</v>
      </c>
      <c r="D47" s="442"/>
      <c r="E47" s="318" t="s">
        <v>6248</v>
      </c>
      <c r="F47" s="318" t="s">
        <v>6187</v>
      </c>
    </row>
    <row r="48" spans="1:6">
      <c r="A48" s="442"/>
      <c r="B48" s="442"/>
      <c r="C48" s="442"/>
      <c r="D48" s="442"/>
      <c r="E48" s="318" t="s">
        <v>6249</v>
      </c>
      <c r="F48" s="318" t="s">
        <v>6200</v>
      </c>
    </row>
    <row r="49" spans="1:6">
      <c r="A49" s="442"/>
      <c r="B49" s="442"/>
      <c r="C49" s="442"/>
      <c r="D49" s="442"/>
      <c r="E49" s="318" t="s">
        <v>6250</v>
      </c>
      <c r="F49" s="318" t="s">
        <v>6200</v>
      </c>
    </row>
    <row r="50" spans="1:6">
      <c r="A50" s="442">
        <v>11</v>
      </c>
      <c r="B50" s="442" t="s">
        <v>6184</v>
      </c>
      <c r="C50" s="442" t="s">
        <v>6251</v>
      </c>
      <c r="D50" s="442"/>
      <c r="E50" s="318" t="s">
        <v>6252</v>
      </c>
      <c r="F50" s="318" t="s">
        <v>6206</v>
      </c>
    </row>
    <row r="51" spans="1:6">
      <c r="A51" s="442"/>
      <c r="B51" s="442"/>
      <c r="C51" s="442"/>
      <c r="D51" s="442"/>
      <c r="E51" s="318" t="s">
        <v>6253</v>
      </c>
      <c r="F51" s="318" t="s">
        <v>6200</v>
      </c>
    </row>
    <row r="52" spans="1:6">
      <c r="A52" s="442"/>
      <c r="B52" s="442"/>
      <c r="C52" s="442"/>
      <c r="D52" s="442"/>
      <c r="E52" s="318" t="s">
        <v>6254</v>
      </c>
      <c r="F52" s="318" t="s">
        <v>6200</v>
      </c>
    </row>
    <row r="53" spans="1:6">
      <c r="A53" s="306">
        <v>12</v>
      </c>
      <c r="B53" s="306" t="s">
        <v>6184</v>
      </c>
      <c r="C53" s="442" t="s">
        <v>6255</v>
      </c>
      <c r="D53" s="442"/>
      <c r="E53" s="318" t="s">
        <v>6256</v>
      </c>
      <c r="F53" s="318" t="s">
        <v>6206</v>
      </c>
    </row>
    <row r="54" spans="1:6">
      <c r="A54" s="442">
        <v>13</v>
      </c>
      <c r="B54" s="442" t="s">
        <v>6184</v>
      </c>
      <c r="C54" s="442" t="s">
        <v>6257</v>
      </c>
      <c r="D54" s="442"/>
      <c r="E54" s="318" t="s">
        <v>6258</v>
      </c>
      <c r="F54" s="318" t="s">
        <v>6206</v>
      </c>
    </row>
    <row r="55" spans="1:6">
      <c r="A55" s="442"/>
      <c r="B55" s="442"/>
      <c r="C55" s="442"/>
      <c r="D55" s="442"/>
      <c r="E55" s="318" t="s">
        <v>6259</v>
      </c>
      <c r="F55" s="318" t="s">
        <v>6200</v>
      </c>
    </row>
    <row r="56" spans="1:6">
      <c r="A56" s="442"/>
      <c r="B56" s="442"/>
      <c r="C56" s="442"/>
      <c r="D56" s="442"/>
      <c r="E56" s="318" t="s">
        <v>6260</v>
      </c>
      <c r="F56" s="318" t="s">
        <v>6200</v>
      </c>
    </row>
    <row r="57" spans="1:6">
      <c r="A57" s="306">
        <v>14</v>
      </c>
      <c r="B57" s="306" t="s">
        <v>6184</v>
      </c>
      <c r="C57" s="442" t="s">
        <v>6261</v>
      </c>
      <c r="D57" s="442"/>
      <c r="E57" s="318" t="s">
        <v>6262</v>
      </c>
      <c r="F57" s="318" t="s">
        <v>6200</v>
      </c>
    </row>
    <row r="58" spans="1:6">
      <c r="A58" s="306">
        <v>15</v>
      </c>
      <c r="B58" s="306" t="s">
        <v>6184</v>
      </c>
      <c r="C58" s="442" t="s">
        <v>6263</v>
      </c>
      <c r="D58" s="442"/>
      <c r="E58" s="318" t="s">
        <v>6264</v>
      </c>
      <c r="F58" s="318" t="s">
        <v>6198</v>
      </c>
    </row>
    <row r="59" spans="1:6">
      <c r="A59" s="442">
        <v>16</v>
      </c>
      <c r="B59" s="442" t="s">
        <v>6184</v>
      </c>
      <c r="C59" s="442" t="s">
        <v>6265</v>
      </c>
      <c r="D59" s="442"/>
      <c r="E59" s="318" t="s">
        <v>6266</v>
      </c>
      <c r="F59" s="318" t="s">
        <v>6206</v>
      </c>
    </row>
    <row r="60" spans="1:6">
      <c r="A60" s="442"/>
      <c r="B60" s="442"/>
      <c r="C60" s="442"/>
      <c r="D60" s="442"/>
      <c r="E60" s="318" t="s">
        <v>6267</v>
      </c>
      <c r="F60" s="318" t="s">
        <v>6200</v>
      </c>
    </row>
    <row r="61" spans="1:6">
      <c r="A61" s="306">
        <v>17</v>
      </c>
      <c r="B61" s="306" t="s">
        <v>6184</v>
      </c>
      <c r="C61" s="442" t="s">
        <v>6268</v>
      </c>
      <c r="D61" s="442"/>
      <c r="E61" s="318" t="s">
        <v>6269</v>
      </c>
      <c r="F61" s="318" t="s">
        <v>6214</v>
      </c>
    </row>
    <row r="62" spans="1:6">
      <c r="A62" s="306">
        <v>18</v>
      </c>
      <c r="B62" s="306" t="s">
        <v>6184</v>
      </c>
      <c r="C62" s="442" t="s">
        <v>6270</v>
      </c>
      <c r="D62" s="442"/>
      <c r="E62" s="318" t="s">
        <v>6271</v>
      </c>
      <c r="F62" s="318" t="s">
        <v>6206</v>
      </c>
    </row>
    <row r="63" spans="1:6">
      <c r="A63" s="442">
        <v>19</v>
      </c>
      <c r="B63" s="442" t="s">
        <v>6184</v>
      </c>
      <c r="C63" s="442" t="s">
        <v>6272</v>
      </c>
      <c r="D63" s="442"/>
      <c r="E63" s="318" t="s">
        <v>6273</v>
      </c>
      <c r="F63" s="318" t="s">
        <v>6187</v>
      </c>
    </row>
    <row r="64" spans="1:6">
      <c r="A64" s="442"/>
      <c r="B64" s="442"/>
      <c r="C64" s="442"/>
      <c r="D64" s="442"/>
      <c r="E64" s="318" t="s">
        <v>6274</v>
      </c>
      <c r="F64" s="318" t="s">
        <v>6206</v>
      </c>
    </row>
    <row r="65" spans="1:6">
      <c r="A65" s="442"/>
      <c r="B65" s="442"/>
      <c r="C65" s="442"/>
      <c r="D65" s="442"/>
      <c r="E65" s="318" t="s">
        <v>6275</v>
      </c>
      <c r="F65" s="318" t="s">
        <v>6206</v>
      </c>
    </row>
    <row r="66" spans="1:6">
      <c r="A66" s="442"/>
      <c r="B66" s="442"/>
      <c r="C66" s="442"/>
      <c r="D66" s="442"/>
      <c r="E66" s="318" t="s">
        <v>6276</v>
      </c>
      <c r="F66" s="318" t="s">
        <v>6200</v>
      </c>
    </row>
    <row r="67" spans="1:6">
      <c r="A67" s="442"/>
      <c r="B67" s="442"/>
      <c r="C67" s="442"/>
      <c r="D67" s="442"/>
      <c r="E67" s="318" t="s">
        <v>6277</v>
      </c>
      <c r="F67" s="318" t="s">
        <v>6200</v>
      </c>
    </row>
    <row r="68" spans="1:6">
      <c r="A68" s="306">
        <v>20</v>
      </c>
      <c r="B68" s="306" t="s">
        <v>6278</v>
      </c>
      <c r="C68" s="442" t="s">
        <v>6279</v>
      </c>
      <c r="D68" s="442"/>
      <c r="E68" s="318" t="s">
        <v>6280</v>
      </c>
      <c r="F68" s="318" t="s">
        <v>6206</v>
      </c>
    </row>
    <row r="69" spans="1:6">
      <c r="A69" s="306">
        <v>21</v>
      </c>
      <c r="B69" s="306" t="s">
        <v>6278</v>
      </c>
      <c r="C69" s="442" t="s">
        <v>6281</v>
      </c>
      <c r="D69" s="442"/>
      <c r="E69" s="318" t="s">
        <v>6282</v>
      </c>
      <c r="F69" s="318" t="s">
        <v>6206</v>
      </c>
    </row>
    <row r="70" spans="1:6">
      <c r="A70" s="306">
        <v>22</v>
      </c>
      <c r="B70" s="306" t="s">
        <v>6278</v>
      </c>
      <c r="C70" s="442" t="s">
        <v>6283</v>
      </c>
      <c r="D70" s="442"/>
      <c r="E70" s="318" t="s">
        <v>6284</v>
      </c>
      <c r="F70" s="318" t="s">
        <v>6200</v>
      </c>
    </row>
    <row r="71" spans="1:6">
      <c r="A71" s="442">
        <v>23</v>
      </c>
      <c r="B71" s="442" t="s">
        <v>6278</v>
      </c>
      <c r="C71" s="442" t="s">
        <v>6285</v>
      </c>
      <c r="D71" s="442"/>
      <c r="E71" s="318" t="s">
        <v>6286</v>
      </c>
      <c r="F71" s="318" t="s">
        <v>6200</v>
      </c>
    </row>
    <row r="72" spans="1:6">
      <c r="A72" s="442"/>
      <c r="B72" s="442"/>
      <c r="C72" s="442"/>
      <c r="D72" s="442"/>
      <c r="E72" s="318" t="s">
        <v>6287</v>
      </c>
      <c r="F72" s="318" t="s">
        <v>6200</v>
      </c>
    </row>
    <row r="73" spans="1:6">
      <c r="A73" s="306">
        <v>24</v>
      </c>
      <c r="B73" s="306" t="s">
        <v>6278</v>
      </c>
      <c r="C73" s="442" t="s">
        <v>6288</v>
      </c>
      <c r="D73" s="442"/>
      <c r="E73" s="318" t="s">
        <v>6289</v>
      </c>
      <c r="F73" s="318" t="s">
        <v>6206</v>
      </c>
    </row>
    <row r="74" spans="1:6">
      <c r="A74" s="306">
        <v>25</v>
      </c>
      <c r="B74" s="306" t="s">
        <v>6278</v>
      </c>
      <c r="C74" s="442" t="s">
        <v>6290</v>
      </c>
      <c r="D74" s="442"/>
      <c r="E74" s="318" t="s">
        <v>6291</v>
      </c>
      <c r="F74" s="318" t="s">
        <v>6206</v>
      </c>
    </row>
    <row r="75" spans="1:6">
      <c r="A75" s="442">
        <v>26</v>
      </c>
      <c r="B75" s="442" t="s">
        <v>6278</v>
      </c>
      <c r="C75" s="442" t="s">
        <v>6292</v>
      </c>
      <c r="D75" s="442"/>
      <c r="E75" s="318" t="s">
        <v>6293</v>
      </c>
      <c r="F75" s="318" t="s">
        <v>6206</v>
      </c>
    </row>
    <row r="76" spans="1:6">
      <c r="A76" s="442"/>
      <c r="B76" s="442"/>
      <c r="C76" s="442"/>
      <c r="D76" s="442"/>
      <c r="E76" s="318" t="s">
        <v>6294</v>
      </c>
      <c r="F76" s="318" t="s">
        <v>6206</v>
      </c>
    </row>
    <row r="77" spans="1:6">
      <c r="A77" s="442"/>
      <c r="B77" s="442"/>
      <c r="C77" s="442"/>
      <c r="D77" s="442"/>
      <c r="E77" s="318" t="s">
        <v>6295</v>
      </c>
      <c r="F77" s="318" t="s">
        <v>6296</v>
      </c>
    </row>
    <row r="78" spans="1:6">
      <c r="A78" s="442"/>
      <c r="B78" s="442"/>
      <c r="C78" s="442"/>
      <c r="D78" s="442"/>
      <c r="E78" s="318" t="s">
        <v>6297</v>
      </c>
      <c r="F78" s="318" t="s">
        <v>6208</v>
      </c>
    </row>
    <row r="79" spans="1:6">
      <c r="A79" s="442"/>
      <c r="B79" s="442"/>
      <c r="C79" s="442"/>
      <c r="D79" s="442"/>
      <c r="E79" s="318" t="s">
        <v>6298</v>
      </c>
      <c r="F79" s="318" t="s">
        <v>6200</v>
      </c>
    </row>
    <row r="80" spans="1:6">
      <c r="A80" s="442"/>
      <c r="B80" s="442"/>
      <c r="C80" s="442"/>
      <c r="D80" s="442"/>
      <c r="E80" s="318" t="s">
        <v>6299</v>
      </c>
      <c r="F80" s="318" t="s">
        <v>6200</v>
      </c>
    </row>
    <row r="81" spans="1:6">
      <c r="A81" s="442">
        <v>27</v>
      </c>
      <c r="B81" s="442" t="s">
        <v>6300</v>
      </c>
      <c r="C81" s="442" t="s">
        <v>6301</v>
      </c>
      <c r="D81" s="442"/>
      <c r="E81" s="318" t="s">
        <v>6302</v>
      </c>
      <c r="F81" s="318" t="s">
        <v>6187</v>
      </c>
    </row>
    <row r="82" spans="1:6">
      <c r="A82" s="442"/>
      <c r="B82" s="442"/>
      <c r="C82" s="442"/>
      <c r="D82" s="442"/>
      <c r="E82" s="318" t="s">
        <v>6303</v>
      </c>
      <c r="F82" s="318" t="s">
        <v>6214</v>
      </c>
    </row>
    <row r="83" spans="1:6">
      <c r="A83" s="442"/>
      <c r="B83" s="442"/>
      <c r="C83" s="442"/>
      <c r="D83" s="442"/>
      <c r="E83" s="149" t="s">
        <v>6304</v>
      </c>
      <c r="F83" s="149" t="s">
        <v>6206</v>
      </c>
    </row>
    <row r="84" spans="1:6">
      <c r="A84" s="442"/>
      <c r="B84" s="442"/>
      <c r="C84" s="442"/>
      <c r="D84" s="442"/>
      <c r="E84" s="318" t="s">
        <v>6305</v>
      </c>
      <c r="F84" s="318" t="s">
        <v>6198</v>
      </c>
    </row>
    <row r="85" spans="1:6">
      <c r="A85" s="442">
        <v>28</v>
      </c>
      <c r="B85" s="442" t="s">
        <v>6300</v>
      </c>
      <c r="C85" s="442" t="s">
        <v>6306</v>
      </c>
      <c r="D85" s="442"/>
      <c r="E85" s="318" t="s">
        <v>6307</v>
      </c>
      <c r="F85" s="318" t="s">
        <v>6308</v>
      </c>
    </row>
    <row r="86" spans="1:6">
      <c r="A86" s="442"/>
      <c r="B86" s="442"/>
      <c r="C86" s="442"/>
      <c r="D86" s="442"/>
      <c r="E86" s="318" t="s">
        <v>6309</v>
      </c>
      <c r="F86" s="318" t="s">
        <v>6310</v>
      </c>
    </row>
    <row r="87" spans="1:6">
      <c r="A87" s="442"/>
      <c r="B87" s="442"/>
      <c r="C87" s="442"/>
      <c r="D87" s="442"/>
      <c r="E87" s="318" t="s">
        <v>6311</v>
      </c>
      <c r="F87" s="318" t="s">
        <v>6206</v>
      </c>
    </row>
    <row r="88" spans="1:6">
      <c r="A88" s="442"/>
      <c r="B88" s="442"/>
      <c r="C88" s="442"/>
      <c r="D88" s="442"/>
      <c r="E88" s="318" t="s">
        <v>6312</v>
      </c>
      <c r="F88" s="318" t="s">
        <v>6206</v>
      </c>
    </row>
    <row r="89" spans="1:6">
      <c r="A89" s="442"/>
      <c r="B89" s="442"/>
      <c r="C89" s="442"/>
      <c r="D89" s="442"/>
      <c r="E89" s="318" t="s">
        <v>6313</v>
      </c>
      <c r="F89" s="318" t="s">
        <v>6198</v>
      </c>
    </row>
    <row r="90" spans="1:6">
      <c r="A90" s="442"/>
      <c r="B90" s="442"/>
      <c r="C90" s="442"/>
      <c r="D90" s="442"/>
      <c r="E90" s="318" t="s">
        <v>6314</v>
      </c>
      <c r="F90" s="318" t="s">
        <v>6200</v>
      </c>
    </row>
    <row r="91" spans="1:6">
      <c r="A91" s="442"/>
      <c r="B91" s="442"/>
      <c r="C91" s="442"/>
      <c r="D91" s="442"/>
      <c r="E91" s="318" t="s">
        <v>6315</v>
      </c>
      <c r="F91" s="318" t="s">
        <v>6208</v>
      </c>
    </row>
    <row r="92" spans="1:6">
      <c r="A92" s="442"/>
      <c r="B92" s="442"/>
      <c r="C92" s="442"/>
      <c r="D92" s="442"/>
      <c r="E92" s="318" t="s">
        <v>6316</v>
      </c>
      <c r="F92" s="318" t="s">
        <v>6200</v>
      </c>
    </row>
    <row r="93" spans="1:6">
      <c r="A93" s="442"/>
      <c r="B93" s="442"/>
      <c r="C93" s="442"/>
      <c r="D93" s="442"/>
      <c r="E93" s="318" t="s">
        <v>6317</v>
      </c>
      <c r="F93" s="318" t="s">
        <v>6200</v>
      </c>
    </row>
    <row r="94" spans="1:6">
      <c r="A94" s="442">
        <v>29</v>
      </c>
      <c r="B94" s="442" t="s">
        <v>6300</v>
      </c>
      <c r="C94" s="442" t="s">
        <v>6318</v>
      </c>
      <c r="D94" s="442"/>
      <c r="E94" s="318" t="s">
        <v>6319</v>
      </c>
      <c r="F94" s="318" t="s">
        <v>6214</v>
      </c>
    </row>
    <row r="95" spans="1:6">
      <c r="A95" s="442"/>
      <c r="B95" s="442"/>
      <c r="C95" s="442"/>
      <c r="D95" s="442"/>
      <c r="E95" s="149" t="s">
        <v>6320</v>
      </c>
      <c r="F95" s="318" t="s">
        <v>6206</v>
      </c>
    </row>
    <row r="96" spans="1:6">
      <c r="A96" s="442"/>
      <c r="B96" s="442"/>
      <c r="C96" s="442"/>
      <c r="D96" s="442"/>
      <c r="E96" s="318" t="s">
        <v>6321</v>
      </c>
      <c r="F96" s="318" t="s">
        <v>6214</v>
      </c>
    </row>
    <row r="97" spans="1:6">
      <c r="A97" s="442"/>
      <c r="B97" s="442"/>
      <c r="C97" s="442"/>
      <c r="D97" s="442"/>
      <c r="E97" s="318" t="s">
        <v>6322</v>
      </c>
      <c r="F97" s="318" t="s">
        <v>6200</v>
      </c>
    </row>
    <row r="98" spans="1:6">
      <c r="A98" s="442"/>
      <c r="B98" s="442"/>
      <c r="C98" s="442"/>
      <c r="D98" s="442"/>
      <c r="E98" s="318" t="s">
        <v>6323</v>
      </c>
      <c r="F98" s="318" t="s">
        <v>6200</v>
      </c>
    </row>
    <row r="99" spans="1:6">
      <c r="A99" s="442"/>
      <c r="B99" s="442"/>
      <c r="C99" s="442"/>
      <c r="D99" s="442"/>
      <c r="E99" s="318" t="s">
        <v>6324</v>
      </c>
      <c r="F99" s="318" t="s">
        <v>6200</v>
      </c>
    </row>
    <row r="100" spans="1:6">
      <c r="A100" s="442">
        <v>30</v>
      </c>
      <c r="B100" s="442" t="s">
        <v>6300</v>
      </c>
      <c r="C100" s="442" t="s">
        <v>6325</v>
      </c>
      <c r="D100" s="442"/>
      <c r="E100" s="318" t="s">
        <v>6326</v>
      </c>
      <c r="F100" s="318" t="s">
        <v>6206</v>
      </c>
    </row>
    <row r="101" spans="1:6">
      <c r="A101" s="442"/>
      <c r="B101" s="442"/>
      <c r="C101" s="442"/>
      <c r="D101" s="442"/>
      <c r="E101" s="318" t="s">
        <v>6327</v>
      </c>
      <c r="F101" s="318" t="s">
        <v>6206</v>
      </c>
    </row>
    <row r="102" spans="1:6">
      <c r="A102" s="442">
        <v>31</v>
      </c>
      <c r="B102" s="442" t="s">
        <v>6300</v>
      </c>
      <c r="C102" s="442" t="s">
        <v>6328</v>
      </c>
      <c r="D102" s="442"/>
      <c r="E102" s="318" t="s">
        <v>6329</v>
      </c>
      <c r="F102" s="318" t="s">
        <v>6187</v>
      </c>
    </row>
    <row r="103" spans="1:6">
      <c r="A103" s="442"/>
      <c r="B103" s="442"/>
      <c r="C103" s="442"/>
      <c r="D103" s="442"/>
      <c r="E103" s="318" t="s">
        <v>6330</v>
      </c>
      <c r="F103" s="318" t="s">
        <v>6206</v>
      </c>
    </row>
    <row r="104" spans="1:6">
      <c r="A104" s="442"/>
      <c r="B104" s="442"/>
      <c r="C104" s="442"/>
      <c r="D104" s="442"/>
      <c r="E104" s="318" t="s">
        <v>6331</v>
      </c>
      <c r="F104" s="318" t="s">
        <v>6206</v>
      </c>
    </row>
    <row r="105" spans="1:6">
      <c r="A105" s="442"/>
      <c r="B105" s="442"/>
      <c r="C105" s="442"/>
      <c r="D105" s="442"/>
      <c r="E105" s="318" t="s">
        <v>6332</v>
      </c>
      <c r="F105" s="318" t="s">
        <v>6200</v>
      </c>
    </row>
    <row r="106" spans="1:6">
      <c r="A106" s="442"/>
      <c r="B106" s="442"/>
      <c r="C106" s="442"/>
      <c r="D106" s="442"/>
      <c r="E106" s="318" t="s">
        <v>6333</v>
      </c>
      <c r="F106" s="318" t="s">
        <v>6200</v>
      </c>
    </row>
    <row r="107" spans="1:6">
      <c r="A107" s="442">
        <v>32</v>
      </c>
      <c r="B107" s="442" t="s">
        <v>6300</v>
      </c>
      <c r="C107" s="442" t="s">
        <v>6334</v>
      </c>
      <c r="D107" s="442"/>
      <c r="E107" s="149" t="s">
        <v>6335</v>
      </c>
      <c r="F107" s="318" t="s">
        <v>6206</v>
      </c>
    </row>
    <row r="108" spans="1:6">
      <c r="A108" s="442"/>
      <c r="B108" s="442"/>
      <c r="C108" s="442"/>
      <c r="D108" s="442"/>
      <c r="E108" s="318" t="s">
        <v>6336</v>
      </c>
      <c r="F108" s="318" t="s">
        <v>6214</v>
      </c>
    </row>
    <row r="109" spans="1:6">
      <c r="A109" s="442"/>
      <c r="B109" s="442"/>
      <c r="C109" s="442"/>
      <c r="D109" s="442"/>
      <c r="E109" s="149" t="s">
        <v>6337</v>
      </c>
      <c r="F109" s="318" t="s">
        <v>6189</v>
      </c>
    </row>
    <row r="110" spans="1:6">
      <c r="A110" s="442"/>
      <c r="B110" s="442"/>
      <c r="C110" s="442"/>
      <c r="D110" s="442"/>
      <c r="E110" s="318" t="s">
        <v>6338</v>
      </c>
      <c r="F110" s="318" t="s">
        <v>6206</v>
      </c>
    </row>
    <row r="111" spans="1:6">
      <c r="A111" s="442"/>
      <c r="B111" s="442"/>
      <c r="C111" s="442"/>
      <c r="D111" s="442"/>
      <c r="E111" s="318" t="s">
        <v>6339</v>
      </c>
      <c r="F111" s="318" t="s">
        <v>6200</v>
      </c>
    </row>
    <row r="112" spans="1:6">
      <c r="A112" s="442"/>
      <c r="B112" s="442"/>
      <c r="C112" s="442"/>
      <c r="D112" s="442"/>
      <c r="E112" s="318" t="s">
        <v>6340</v>
      </c>
      <c r="F112" s="318" t="s">
        <v>6200</v>
      </c>
    </row>
    <row r="113" spans="1:6">
      <c r="A113" s="442"/>
      <c r="B113" s="442"/>
      <c r="C113" s="442"/>
      <c r="D113" s="442"/>
      <c r="E113" s="318" t="s">
        <v>6341</v>
      </c>
      <c r="F113" s="318" t="s">
        <v>6200</v>
      </c>
    </row>
    <row r="114" spans="1:6">
      <c r="A114" s="442">
        <v>33</v>
      </c>
      <c r="B114" s="442" t="s">
        <v>6342</v>
      </c>
      <c r="C114" s="442" t="s">
        <v>6343</v>
      </c>
      <c r="D114" s="442"/>
      <c r="E114" s="149" t="s">
        <v>6344</v>
      </c>
      <c r="F114" s="149" t="s">
        <v>6189</v>
      </c>
    </row>
    <row r="115" spans="1:6">
      <c r="A115" s="442"/>
      <c r="B115" s="442"/>
      <c r="C115" s="442"/>
      <c r="D115" s="442"/>
      <c r="E115" s="149" t="s">
        <v>6345</v>
      </c>
      <c r="F115" s="149" t="s">
        <v>6189</v>
      </c>
    </row>
    <row r="116" spans="1:6">
      <c r="A116" s="442"/>
      <c r="B116" s="442"/>
      <c r="C116" s="442"/>
      <c r="D116" s="442"/>
      <c r="E116" s="149" t="s">
        <v>6346</v>
      </c>
      <c r="F116" s="149" t="s">
        <v>6347</v>
      </c>
    </row>
    <row r="117" spans="1:6">
      <c r="A117" s="442"/>
      <c r="B117" s="442"/>
      <c r="C117" s="442"/>
      <c r="D117" s="442"/>
      <c r="E117" s="149" t="s">
        <v>6348</v>
      </c>
      <c r="F117" s="149" t="s">
        <v>6214</v>
      </c>
    </row>
    <row r="118" spans="1:6">
      <c r="A118" s="442"/>
      <c r="B118" s="442"/>
      <c r="C118" s="442"/>
      <c r="D118" s="442"/>
      <c r="E118" s="149" t="s">
        <v>6349</v>
      </c>
      <c r="F118" s="149" t="s">
        <v>6206</v>
      </c>
    </row>
    <row r="119" spans="1:6">
      <c r="A119" s="442"/>
      <c r="B119" s="442"/>
      <c r="C119" s="442"/>
      <c r="D119" s="442"/>
      <c r="E119" s="149" t="s">
        <v>6350</v>
      </c>
      <c r="F119" s="149" t="s">
        <v>6206</v>
      </c>
    </row>
    <row r="120" spans="1:6">
      <c r="A120" s="442"/>
      <c r="B120" s="442"/>
      <c r="C120" s="442"/>
      <c r="D120" s="442"/>
      <c r="E120" s="149" t="s">
        <v>6351</v>
      </c>
      <c r="F120" s="149" t="s">
        <v>6198</v>
      </c>
    </row>
    <row r="121" spans="1:6">
      <c r="A121" s="442">
        <v>34</v>
      </c>
      <c r="B121" s="442" t="s">
        <v>6342</v>
      </c>
      <c r="C121" s="442" t="s">
        <v>6352</v>
      </c>
      <c r="D121" s="442"/>
      <c r="E121" s="149" t="s">
        <v>6353</v>
      </c>
      <c r="F121" s="149" t="s">
        <v>6189</v>
      </c>
    </row>
    <row r="122" spans="1:6">
      <c r="A122" s="442"/>
      <c r="B122" s="442"/>
      <c r="C122" s="442"/>
      <c r="D122" s="442"/>
      <c r="E122" s="149" t="s">
        <v>6354</v>
      </c>
      <c r="F122" s="149" t="s">
        <v>6206</v>
      </c>
    </row>
    <row r="123" spans="1:6">
      <c r="A123" s="442"/>
      <c r="B123" s="442"/>
      <c r="C123" s="442"/>
      <c r="D123" s="442"/>
      <c r="E123" s="149" t="s">
        <v>6355</v>
      </c>
      <c r="F123" s="149" t="s">
        <v>6206</v>
      </c>
    </row>
    <row r="124" spans="1:6">
      <c r="A124" s="442"/>
      <c r="B124" s="442"/>
      <c r="C124" s="442"/>
      <c r="D124" s="442"/>
      <c r="E124" s="149" t="s">
        <v>6356</v>
      </c>
      <c r="F124" s="149" t="s">
        <v>6206</v>
      </c>
    </row>
    <row r="125" spans="1:6">
      <c r="A125" s="442"/>
      <c r="B125" s="442"/>
      <c r="C125" s="442"/>
      <c r="D125" s="442"/>
      <c r="E125" s="149" t="s">
        <v>6357</v>
      </c>
      <c r="F125" s="149" t="s">
        <v>6200</v>
      </c>
    </row>
    <row r="126" spans="1:6">
      <c r="A126" s="442"/>
      <c r="B126" s="442"/>
      <c r="C126" s="442"/>
      <c r="D126" s="442"/>
      <c r="E126" s="149" t="s">
        <v>6358</v>
      </c>
      <c r="F126" s="149" t="s">
        <v>6200</v>
      </c>
    </row>
    <row r="127" spans="1:6">
      <c r="A127" s="442" t="s">
        <v>6359</v>
      </c>
      <c r="B127" s="442"/>
      <c r="C127" s="318" t="s">
        <v>0</v>
      </c>
      <c r="D127" s="442" t="s">
        <v>6360</v>
      </c>
      <c r="E127" s="442"/>
      <c r="F127" s="442"/>
    </row>
    <row r="128" spans="1:6">
      <c r="A128" s="442"/>
      <c r="B128" s="442"/>
      <c r="C128" s="318" t="s">
        <v>6361</v>
      </c>
      <c r="D128" s="442" t="s">
        <v>6362</v>
      </c>
      <c r="E128" s="442"/>
      <c r="F128" s="442"/>
    </row>
    <row r="129" spans="1:6">
      <c r="A129" s="442"/>
      <c r="B129" s="442"/>
      <c r="C129" s="318" t="s">
        <v>6363</v>
      </c>
      <c r="D129" s="442"/>
      <c r="E129" s="442"/>
      <c r="F129" s="442"/>
    </row>
    <row r="130" spans="1:6">
      <c r="A130" s="442"/>
      <c r="B130" s="442"/>
      <c r="C130" s="318" t="s">
        <v>1</v>
      </c>
      <c r="D130" s="519" t="s">
        <v>6364</v>
      </c>
      <c r="E130" s="442"/>
      <c r="F130" s="442"/>
    </row>
  </sheetData>
  <mergeCells count="94">
    <mergeCell ref="A1:F2"/>
    <mergeCell ref="A3:B3"/>
    <mergeCell ref="C3:F3"/>
    <mergeCell ref="A4:A5"/>
    <mergeCell ref="B4:B5"/>
    <mergeCell ref="C4:D5"/>
    <mergeCell ref="E4:F4"/>
    <mergeCell ref="A6:A14"/>
    <mergeCell ref="B6:B14"/>
    <mergeCell ref="C6:D14"/>
    <mergeCell ref="A15:A21"/>
    <mergeCell ref="B15:B21"/>
    <mergeCell ref="C15:D21"/>
    <mergeCell ref="A22:A26"/>
    <mergeCell ref="B22:B26"/>
    <mergeCell ref="C22:D26"/>
    <mergeCell ref="A27:A28"/>
    <mergeCell ref="B27:B28"/>
    <mergeCell ref="C27:D28"/>
    <mergeCell ref="A29:A34"/>
    <mergeCell ref="B29:B34"/>
    <mergeCell ref="C29:D34"/>
    <mergeCell ref="A35:A37"/>
    <mergeCell ref="B35:B37"/>
    <mergeCell ref="C35:D37"/>
    <mergeCell ref="A38:A41"/>
    <mergeCell ref="B38:B41"/>
    <mergeCell ref="C38:D41"/>
    <mergeCell ref="A42:A44"/>
    <mergeCell ref="B42:B44"/>
    <mergeCell ref="C42:D44"/>
    <mergeCell ref="A45:A46"/>
    <mergeCell ref="B45:B46"/>
    <mergeCell ref="C45:D46"/>
    <mergeCell ref="A47:A49"/>
    <mergeCell ref="B47:B49"/>
    <mergeCell ref="C47:D49"/>
    <mergeCell ref="C61:D61"/>
    <mergeCell ref="A50:A52"/>
    <mergeCell ref="B50:B52"/>
    <mergeCell ref="C50:D52"/>
    <mergeCell ref="C53:D53"/>
    <mergeCell ref="A54:A56"/>
    <mergeCell ref="B54:B56"/>
    <mergeCell ref="C54:D56"/>
    <mergeCell ref="C57:D57"/>
    <mergeCell ref="C58:D58"/>
    <mergeCell ref="A59:A60"/>
    <mergeCell ref="B59:B60"/>
    <mergeCell ref="C59:D60"/>
    <mergeCell ref="C74:D74"/>
    <mergeCell ref="C62:D62"/>
    <mergeCell ref="A63:A67"/>
    <mergeCell ref="B63:B67"/>
    <mergeCell ref="C63:D67"/>
    <mergeCell ref="C68:D68"/>
    <mergeCell ref="C69:D69"/>
    <mergeCell ref="C70:D70"/>
    <mergeCell ref="A71:A72"/>
    <mergeCell ref="B71:B72"/>
    <mergeCell ref="C71:D72"/>
    <mergeCell ref="C73:D73"/>
    <mergeCell ref="A75:A80"/>
    <mergeCell ref="B75:B80"/>
    <mergeCell ref="C75:D80"/>
    <mergeCell ref="A81:A84"/>
    <mergeCell ref="B81:B84"/>
    <mergeCell ref="C81:D84"/>
    <mergeCell ref="A85:A93"/>
    <mergeCell ref="B85:B93"/>
    <mergeCell ref="C85:D93"/>
    <mergeCell ref="A94:A99"/>
    <mergeCell ref="B94:B99"/>
    <mergeCell ref="C94:D99"/>
    <mergeCell ref="A100:A101"/>
    <mergeCell ref="B100:B101"/>
    <mergeCell ref="C100:D101"/>
    <mergeCell ref="A102:A106"/>
    <mergeCell ref="B102:B106"/>
    <mergeCell ref="C102:D106"/>
    <mergeCell ref="A107:A113"/>
    <mergeCell ref="B107:B113"/>
    <mergeCell ref="C107:D113"/>
    <mergeCell ref="A114:A120"/>
    <mergeCell ref="B114:B120"/>
    <mergeCell ref="C114:D120"/>
    <mergeCell ref="A121:A126"/>
    <mergeCell ref="B121:B126"/>
    <mergeCell ref="C121:D126"/>
    <mergeCell ref="A127:B130"/>
    <mergeCell ref="D127:F127"/>
    <mergeCell ref="D128:F128"/>
    <mergeCell ref="D129:F129"/>
    <mergeCell ref="D130:F130"/>
  </mergeCells>
  <phoneticPr fontId="3" type="noConversion"/>
  <hyperlinks>
    <hyperlink ref="D13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A3" sqref="A3:B3"/>
    </sheetView>
  </sheetViews>
  <sheetFormatPr defaultRowHeight="13.5"/>
  <cols>
    <col min="1" max="1" width="6.5" customWidth="1"/>
    <col min="2" max="2" width="13.375" customWidth="1"/>
    <col min="4" max="4" width="50.375" customWidth="1"/>
    <col min="5" max="5" width="10.875" customWidth="1"/>
    <col min="6" max="6" width="14.375" customWidth="1"/>
  </cols>
  <sheetData>
    <row r="1" spans="1:6">
      <c r="A1" s="400" t="s">
        <v>3595</v>
      </c>
      <c r="B1" s="400"/>
      <c r="C1" s="400"/>
      <c r="D1" s="400"/>
      <c r="E1" s="400"/>
      <c r="F1" s="400"/>
    </row>
    <row r="2" spans="1:6">
      <c r="A2" s="400"/>
      <c r="B2" s="400"/>
      <c r="C2" s="400"/>
      <c r="D2" s="400"/>
      <c r="E2" s="400"/>
      <c r="F2" s="400"/>
    </row>
    <row r="3" spans="1:6" ht="14.25">
      <c r="A3" s="401" t="s">
        <v>3596</v>
      </c>
      <c r="B3" s="402"/>
      <c r="C3" s="401" t="s">
        <v>3597</v>
      </c>
      <c r="D3" s="411"/>
      <c r="E3" s="411"/>
      <c r="F3" s="398"/>
    </row>
    <row r="4" spans="1:6">
      <c r="A4" s="404" t="s">
        <v>3598</v>
      </c>
      <c r="B4" s="412" t="s">
        <v>3599</v>
      </c>
      <c r="C4" s="413" t="s">
        <v>3600</v>
      </c>
      <c r="D4" s="414"/>
      <c r="E4" s="404" t="s">
        <v>3601</v>
      </c>
      <c r="F4" s="404"/>
    </row>
    <row r="5" spans="1:6">
      <c r="A5" s="404"/>
      <c r="B5" s="406"/>
      <c r="C5" s="394"/>
      <c r="D5" s="395"/>
      <c r="E5" s="131" t="s">
        <v>3602</v>
      </c>
      <c r="F5" s="167" t="s">
        <v>3603</v>
      </c>
    </row>
    <row r="6" spans="1:6">
      <c r="A6" s="132">
        <v>1</v>
      </c>
      <c r="B6" s="132" t="s">
        <v>3604</v>
      </c>
      <c r="C6" s="415" t="s">
        <v>3605</v>
      </c>
      <c r="D6" s="389"/>
      <c r="E6" s="92" t="s">
        <v>3606</v>
      </c>
      <c r="F6" s="92" t="s">
        <v>633</v>
      </c>
    </row>
    <row r="7" spans="1:6">
      <c r="A7" s="132">
        <v>2</v>
      </c>
      <c r="B7" s="132" t="s">
        <v>3604</v>
      </c>
      <c r="C7" s="388" t="s">
        <v>3607</v>
      </c>
      <c r="D7" s="389"/>
      <c r="E7" s="132" t="s">
        <v>3608</v>
      </c>
      <c r="F7" s="132" t="s">
        <v>3609</v>
      </c>
    </row>
    <row r="8" spans="1:6">
      <c r="A8" s="132">
        <v>3</v>
      </c>
      <c r="B8" s="132" t="s">
        <v>3604</v>
      </c>
      <c r="C8" s="388" t="s">
        <v>3610</v>
      </c>
      <c r="D8" s="389"/>
      <c r="E8" s="132" t="s">
        <v>3611</v>
      </c>
      <c r="F8" s="132" t="s">
        <v>3609</v>
      </c>
    </row>
    <row r="9" spans="1:6">
      <c r="A9" s="132">
        <v>4</v>
      </c>
      <c r="B9" s="132" t="s">
        <v>3604</v>
      </c>
      <c r="C9" s="388" t="s">
        <v>3612</v>
      </c>
      <c r="D9" s="389"/>
      <c r="E9" s="132" t="s">
        <v>3613</v>
      </c>
      <c r="F9" s="132" t="s">
        <v>568</v>
      </c>
    </row>
    <row r="10" spans="1:6">
      <c r="A10" s="132">
        <v>5</v>
      </c>
      <c r="B10" s="132" t="s">
        <v>3614</v>
      </c>
      <c r="C10" s="415" t="s">
        <v>3615</v>
      </c>
      <c r="D10" s="389"/>
      <c r="E10" s="132" t="s">
        <v>3616</v>
      </c>
      <c r="F10" s="132" t="s">
        <v>568</v>
      </c>
    </row>
    <row r="11" spans="1:6">
      <c r="A11" s="132">
        <v>6</v>
      </c>
      <c r="B11" s="132" t="s">
        <v>3614</v>
      </c>
      <c r="C11" s="388" t="s">
        <v>3617</v>
      </c>
      <c r="D11" s="389"/>
      <c r="E11" s="132" t="s">
        <v>3618</v>
      </c>
      <c r="F11" s="132" t="s">
        <v>574</v>
      </c>
    </row>
    <row r="12" spans="1:6">
      <c r="A12" s="132">
        <v>7</v>
      </c>
      <c r="B12" s="132" t="s">
        <v>3614</v>
      </c>
      <c r="C12" s="388" t="s">
        <v>3619</v>
      </c>
      <c r="D12" s="389"/>
      <c r="E12" s="132" t="s">
        <v>3620</v>
      </c>
      <c r="F12" s="132" t="s">
        <v>568</v>
      </c>
    </row>
    <row r="13" spans="1:6">
      <c r="A13" s="132">
        <v>8</v>
      </c>
      <c r="B13" s="132" t="s">
        <v>3614</v>
      </c>
      <c r="C13" s="388" t="s">
        <v>3621</v>
      </c>
      <c r="D13" s="389"/>
      <c r="E13" s="132" t="s">
        <v>3622</v>
      </c>
      <c r="F13" s="132" t="s">
        <v>568</v>
      </c>
    </row>
    <row r="14" spans="1:6">
      <c r="A14" s="132">
        <v>9</v>
      </c>
      <c r="B14" s="132" t="s">
        <v>3614</v>
      </c>
      <c r="C14" s="388" t="s">
        <v>3623</v>
      </c>
      <c r="D14" s="389"/>
      <c r="E14" s="132" t="s">
        <v>3624</v>
      </c>
      <c r="F14" s="132" t="s">
        <v>3625</v>
      </c>
    </row>
    <row r="15" spans="1:6">
      <c r="A15" s="132">
        <v>10</v>
      </c>
      <c r="B15" s="132" t="s">
        <v>3626</v>
      </c>
      <c r="C15" s="388" t="s">
        <v>3627</v>
      </c>
      <c r="D15" s="389"/>
      <c r="E15" s="132" t="s">
        <v>3628</v>
      </c>
      <c r="F15" s="132" t="s">
        <v>3625</v>
      </c>
    </row>
    <row r="16" spans="1:6">
      <c r="A16" s="132">
        <v>11</v>
      </c>
      <c r="B16" s="132" t="s">
        <v>3626</v>
      </c>
      <c r="C16" s="388" t="s">
        <v>3629</v>
      </c>
      <c r="D16" s="389"/>
      <c r="E16" s="132" t="s">
        <v>3630</v>
      </c>
      <c r="F16" s="132" t="s">
        <v>3625</v>
      </c>
    </row>
    <row r="17" spans="1:6">
      <c r="A17" s="132">
        <v>12</v>
      </c>
      <c r="B17" s="132" t="s">
        <v>3626</v>
      </c>
      <c r="C17" s="388" t="s">
        <v>3631</v>
      </c>
      <c r="D17" s="389"/>
      <c r="E17" s="132" t="s">
        <v>3632</v>
      </c>
      <c r="F17" s="92" t="s">
        <v>633</v>
      </c>
    </row>
    <row r="18" spans="1:6">
      <c r="A18" s="132">
        <v>13</v>
      </c>
      <c r="B18" s="132" t="s">
        <v>3626</v>
      </c>
      <c r="C18" s="388" t="s">
        <v>3633</v>
      </c>
      <c r="D18" s="389"/>
      <c r="E18" s="132" t="s">
        <v>3634</v>
      </c>
      <c r="F18" s="132" t="s">
        <v>3625</v>
      </c>
    </row>
    <row r="19" spans="1:6">
      <c r="A19" s="416" t="s">
        <v>3635</v>
      </c>
      <c r="B19" s="414"/>
      <c r="C19" s="132" t="s">
        <v>0</v>
      </c>
      <c r="D19" s="396" t="s">
        <v>3636</v>
      </c>
      <c r="E19" s="411"/>
      <c r="F19" s="398"/>
    </row>
    <row r="20" spans="1:6">
      <c r="A20" s="392"/>
      <c r="B20" s="393"/>
      <c r="C20" s="132" t="s">
        <v>3637</v>
      </c>
      <c r="D20" s="396" t="s">
        <v>3638</v>
      </c>
      <c r="E20" s="411"/>
      <c r="F20" s="398"/>
    </row>
    <row r="21" spans="1:6">
      <c r="A21" s="392"/>
      <c r="B21" s="393"/>
      <c r="C21" s="132" t="s">
        <v>3639</v>
      </c>
      <c r="D21" s="396"/>
      <c r="E21" s="411"/>
      <c r="F21" s="398"/>
    </row>
    <row r="22" spans="1:6">
      <c r="A22" s="394"/>
      <c r="B22" s="395"/>
      <c r="C22" s="132" t="s">
        <v>1</v>
      </c>
      <c r="D22" s="399" t="s">
        <v>3640</v>
      </c>
      <c r="E22" s="411"/>
      <c r="F22" s="398"/>
    </row>
  </sheetData>
  <mergeCells count="25">
    <mergeCell ref="C18:D18"/>
    <mergeCell ref="A19:B22"/>
    <mergeCell ref="D19:F19"/>
    <mergeCell ref="D20:F20"/>
    <mergeCell ref="D21:F21"/>
    <mergeCell ref="D22:F22"/>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22" r:id="rId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workbookViewId="0">
      <selection sqref="A1:E2"/>
    </sheetView>
  </sheetViews>
  <sheetFormatPr defaultRowHeight="13.5"/>
  <cols>
    <col min="1" max="1" width="5.125" customWidth="1"/>
    <col min="2" max="2" width="8.5" customWidth="1"/>
    <col min="3" max="3" width="75.5" customWidth="1"/>
    <col min="5" max="5" width="10.75" customWidth="1"/>
  </cols>
  <sheetData>
    <row r="1" spans="1:5">
      <c r="A1" s="528" t="s">
        <v>309</v>
      </c>
      <c r="B1" s="529"/>
      <c r="C1" s="529"/>
      <c r="D1" s="529"/>
      <c r="E1" s="529"/>
    </row>
    <row r="2" spans="1:5">
      <c r="A2" s="530"/>
      <c r="B2" s="531"/>
      <c r="C2" s="531"/>
      <c r="D2" s="531"/>
      <c r="E2" s="531"/>
    </row>
    <row r="3" spans="1:5" ht="14.25">
      <c r="A3" s="532" t="s">
        <v>87</v>
      </c>
      <c r="B3" s="532"/>
      <c r="C3" s="532" t="s">
        <v>88</v>
      </c>
      <c r="D3" s="532"/>
      <c r="E3" s="532"/>
    </row>
    <row r="4" spans="1:5">
      <c r="A4" s="533" t="s">
        <v>89</v>
      </c>
      <c r="B4" s="534" t="s">
        <v>90</v>
      </c>
      <c r="C4" s="534" t="s">
        <v>91</v>
      </c>
      <c r="D4" s="533" t="s">
        <v>92</v>
      </c>
      <c r="E4" s="533"/>
    </row>
    <row r="5" spans="1:5">
      <c r="A5" s="533"/>
      <c r="B5" s="535"/>
      <c r="C5" s="535"/>
      <c r="D5" s="13" t="s">
        <v>93</v>
      </c>
      <c r="E5" s="13" t="s">
        <v>94</v>
      </c>
    </row>
    <row r="6" spans="1:5">
      <c r="A6" s="14">
        <v>1</v>
      </c>
      <c r="B6" s="14" t="s">
        <v>95</v>
      </c>
      <c r="C6" s="15" t="s">
        <v>96</v>
      </c>
      <c r="D6" s="16" t="s">
        <v>97</v>
      </c>
      <c r="E6" s="15" t="s">
        <v>98</v>
      </c>
    </row>
    <row r="7" spans="1:5">
      <c r="A7" s="14">
        <v>2</v>
      </c>
      <c r="B7" s="14" t="s">
        <v>95</v>
      </c>
      <c r="C7" s="15" t="s">
        <v>99</v>
      </c>
      <c r="D7" s="16" t="s">
        <v>100</v>
      </c>
      <c r="E7" s="15" t="s">
        <v>98</v>
      </c>
    </row>
    <row r="8" spans="1:5">
      <c r="A8" s="14">
        <v>3</v>
      </c>
      <c r="B8" s="14" t="s">
        <v>95</v>
      </c>
      <c r="C8" s="15" t="s">
        <v>101</v>
      </c>
      <c r="D8" s="16" t="s">
        <v>102</v>
      </c>
      <c r="E8" s="15" t="s">
        <v>98</v>
      </c>
    </row>
    <row r="9" spans="1:5">
      <c r="A9" s="14">
        <v>4</v>
      </c>
      <c r="B9" s="14" t="s">
        <v>95</v>
      </c>
      <c r="C9" s="15" t="s">
        <v>103</v>
      </c>
      <c r="D9" s="16" t="s">
        <v>104</v>
      </c>
      <c r="E9" s="15" t="s">
        <v>98</v>
      </c>
    </row>
    <row r="10" spans="1:5">
      <c r="A10" s="14">
        <v>5</v>
      </c>
      <c r="B10" s="14" t="s">
        <v>95</v>
      </c>
      <c r="C10" s="15" t="s">
        <v>105</v>
      </c>
      <c r="D10" s="16" t="s">
        <v>106</v>
      </c>
      <c r="E10" s="15" t="s">
        <v>98</v>
      </c>
    </row>
    <row r="11" spans="1:5">
      <c r="A11" s="14">
        <v>6</v>
      </c>
      <c r="B11" s="14" t="s">
        <v>95</v>
      </c>
      <c r="C11" s="15" t="s">
        <v>107</v>
      </c>
      <c r="D11" s="16" t="s">
        <v>108</v>
      </c>
      <c r="E11" s="15" t="s">
        <v>98</v>
      </c>
    </row>
    <row r="12" spans="1:5">
      <c r="A12" s="14">
        <v>7</v>
      </c>
      <c r="B12" s="14" t="s">
        <v>95</v>
      </c>
      <c r="C12" s="15" t="s">
        <v>109</v>
      </c>
      <c r="D12" s="16" t="s">
        <v>110</v>
      </c>
      <c r="E12" s="15" t="s">
        <v>98</v>
      </c>
    </row>
    <row r="13" spans="1:5">
      <c r="A13" s="14">
        <v>8</v>
      </c>
      <c r="B13" s="14" t="s">
        <v>95</v>
      </c>
      <c r="C13" s="15" t="s">
        <v>111</v>
      </c>
      <c r="D13" s="16" t="s">
        <v>112</v>
      </c>
      <c r="E13" s="15" t="s">
        <v>98</v>
      </c>
    </row>
    <row r="14" spans="1:5">
      <c r="A14" s="14">
        <v>9</v>
      </c>
      <c r="B14" s="14" t="s">
        <v>95</v>
      </c>
      <c r="C14" s="15" t="s">
        <v>113</v>
      </c>
      <c r="D14" s="16" t="s">
        <v>114</v>
      </c>
      <c r="E14" s="15" t="s">
        <v>98</v>
      </c>
    </row>
    <row r="15" spans="1:5">
      <c r="A15" s="14">
        <v>10</v>
      </c>
      <c r="B15" s="14" t="s">
        <v>95</v>
      </c>
      <c r="C15" s="15" t="s">
        <v>115</v>
      </c>
      <c r="D15" s="16" t="s">
        <v>116</v>
      </c>
      <c r="E15" s="15" t="s">
        <v>98</v>
      </c>
    </row>
    <row r="16" spans="1:5">
      <c r="A16" s="14">
        <v>11</v>
      </c>
      <c r="B16" s="14" t="s">
        <v>95</v>
      </c>
      <c r="C16" s="15" t="s">
        <v>117</v>
      </c>
      <c r="D16" s="16" t="s">
        <v>118</v>
      </c>
      <c r="E16" s="15" t="s">
        <v>98</v>
      </c>
    </row>
    <row r="17" spans="1:5">
      <c r="A17" s="14">
        <v>12</v>
      </c>
      <c r="B17" s="14" t="s">
        <v>95</v>
      </c>
      <c r="C17" s="15" t="s">
        <v>119</v>
      </c>
      <c r="D17" s="16" t="s">
        <v>120</v>
      </c>
      <c r="E17" s="15" t="s">
        <v>98</v>
      </c>
    </row>
    <row r="18" spans="1:5">
      <c r="A18" s="14">
        <v>13</v>
      </c>
      <c r="B18" s="14" t="s">
        <v>95</v>
      </c>
      <c r="C18" s="15" t="s">
        <v>121</v>
      </c>
      <c r="D18" s="16" t="s">
        <v>122</v>
      </c>
      <c r="E18" s="15" t="s">
        <v>98</v>
      </c>
    </row>
    <row r="19" spans="1:5">
      <c r="A19" s="14">
        <v>14</v>
      </c>
      <c r="B19" s="14" t="s">
        <v>95</v>
      </c>
      <c r="C19" s="15" t="s">
        <v>123</v>
      </c>
      <c r="D19" s="16" t="s">
        <v>124</v>
      </c>
      <c r="E19" s="15" t="s">
        <v>98</v>
      </c>
    </row>
    <row r="20" spans="1:5">
      <c r="A20" s="14">
        <v>15</v>
      </c>
      <c r="B20" s="14" t="s">
        <v>95</v>
      </c>
      <c r="C20" s="15" t="s">
        <v>125</v>
      </c>
      <c r="D20" s="16" t="s">
        <v>126</v>
      </c>
      <c r="E20" s="15" t="s">
        <v>98</v>
      </c>
    </row>
    <row r="21" spans="1:5">
      <c r="A21" s="14">
        <v>16</v>
      </c>
      <c r="B21" s="14" t="s">
        <v>95</v>
      </c>
      <c r="C21" s="15" t="s">
        <v>127</v>
      </c>
      <c r="D21" s="16" t="s">
        <v>128</v>
      </c>
      <c r="E21" s="15" t="s">
        <v>98</v>
      </c>
    </row>
    <row r="22" spans="1:5">
      <c r="A22" s="14">
        <v>17</v>
      </c>
      <c r="B22" s="14" t="s">
        <v>95</v>
      </c>
      <c r="C22" s="15" t="s">
        <v>129</v>
      </c>
      <c r="D22" s="16" t="s">
        <v>130</v>
      </c>
      <c r="E22" s="15" t="s">
        <v>98</v>
      </c>
    </row>
    <row r="23" spans="1:5">
      <c r="A23" s="14">
        <v>18</v>
      </c>
      <c r="B23" s="14" t="s">
        <v>95</v>
      </c>
      <c r="C23" s="15" t="s">
        <v>131</v>
      </c>
      <c r="D23" s="16" t="s">
        <v>132</v>
      </c>
      <c r="E23" s="15" t="s">
        <v>133</v>
      </c>
    </row>
    <row r="24" spans="1:5">
      <c r="A24" s="14">
        <v>19</v>
      </c>
      <c r="B24" s="14" t="s">
        <v>95</v>
      </c>
      <c r="C24" s="15" t="s">
        <v>134</v>
      </c>
      <c r="D24" s="16" t="s">
        <v>135</v>
      </c>
      <c r="E24" s="15" t="s">
        <v>98</v>
      </c>
    </row>
    <row r="25" spans="1:5">
      <c r="A25" s="14">
        <v>20</v>
      </c>
      <c r="B25" s="14" t="s">
        <v>95</v>
      </c>
      <c r="C25" s="15" t="s">
        <v>136</v>
      </c>
      <c r="D25" s="16" t="s">
        <v>137</v>
      </c>
      <c r="E25" s="15" t="s">
        <v>98</v>
      </c>
    </row>
    <row r="26" spans="1:5">
      <c r="A26" s="14">
        <v>21</v>
      </c>
      <c r="B26" s="14" t="s">
        <v>95</v>
      </c>
      <c r="C26" s="15" t="s">
        <v>138</v>
      </c>
      <c r="D26" s="16" t="s">
        <v>139</v>
      </c>
      <c r="E26" s="15" t="s">
        <v>98</v>
      </c>
    </row>
    <row r="27" spans="1:5">
      <c r="A27" s="14">
        <v>22</v>
      </c>
      <c r="B27" s="14" t="s">
        <v>95</v>
      </c>
      <c r="C27" s="15" t="s">
        <v>140</v>
      </c>
      <c r="D27" s="16" t="s">
        <v>141</v>
      </c>
      <c r="E27" s="15" t="s">
        <v>98</v>
      </c>
    </row>
    <row r="28" spans="1:5">
      <c r="A28" s="14">
        <v>23</v>
      </c>
      <c r="B28" s="14" t="s">
        <v>95</v>
      </c>
      <c r="C28" s="15" t="s">
        <v>142</v>
      </c>
      <c r="D28" s="16" t="s">
        <v>143</v>
      </c>
      <c r="E28" s="15" t="s">
        <v>98</v>
      </c>
    </row>
    <row r="29" spans="1:5">
      <c r="A29" s="14">
        <v>24</v>
      </c>
      <c r="B29" s="14" t="s">
        <v>95</v>
      </c>
      <c r="C29" s="15" t="s">
        <v>144</v>
      </c>
      <c r="D29" s="16" t="s">
        <v>145</v>
      </c>
      <c r="E29" s="15" t="s">
        <v>98</v>
      </c>
    </row>
    <row r="30" spans="1:5">
      <c r="A30" s="14">
        <v>25</v>
      </c>
      <c r="B30" s="14" t="s">
        <v>95</v>
      </c>
      <c r="C30" s="15" t="s">
        <v>136</v>
      </c>
      <c r="D30" s="16" t="s">
        <v>146</v>
      </c>
      <c r="E30" s="15" t="s">
        <v>98</v>
      </c>
    </row>
    <row r="31" spans="1:5">
      <c r="A31" s="14">
        <v>26</v>
      </c>
      <c r="B31" s="14" t="s">
        <v>95</v>
      </c>
      <c r="C31" s="15" t="s">
        <v>147</v>
      </c>
      <c r="D31" s="16" t="s">
        <v>148</v>
      </c>
      <c r="E31" s="15" t="s">
        <v>133</v>
      </c>
    </row>
    <row r="32" spans="1:5">
      <c r="A32" s="14">
        <v>27</v>
      </c>
      <c r="B32" s="14" t="s">
        <v>95</v>
      </c>
      <c r="C32" s="15" t="s">
        <v>149</v>
      </c>
      <c r="D32" s="16" t="s">
        <v>150</v>
      </c>
      <c r="E32" s="15" t="s">
        <v>133</v>
      </c>
    </row>
    <row r="33" spans="1:5">
      <c r="A33" s="14">
        <v>28</v>
      </c>
      <c r="B33" s="14" t="s">
        <v>95</v>
      </c>
      <c r="C33" s="15" t="s">
        <v>151</v>
      </c>
      <c r="D33" s="16" t="s">
        <v>152</v>
      </c>
      <c r="E33" s="15" t="s">
        <v>98</v>
      </c>
    </row>
    <row r="34" spans="1:5">
      <c r="A34" s="14">
        <v>29</v>
      </c>
      <c r="B34" s="14" t="s">
        <v>95</v>
      </c>
      <c r="C34" s="15" t="s">
        <v>153</v>
      </c>
      <c r="D34" s="16" t="s">
        <v>154</v>
      </c>
      <c r="E34" s="15" t="s">
        <v>98</v>
      </c>
    </row>
    <row r="35" spans="1:5">
      <c r="A35" s="14">
        <v>30</v>
      </c>
      <c r="B35" s="14" t="s">
        <v>95</v>
      </c>
      <c r="C35" s="15" t="s">
        <v>155</v>
      </c>
      <c r="D35" s="16" t="s">
        <v>156</v>
      </c>
      <c r="E35" s="15" t="s">
        <v>98</v>
      </c>
    </row>
    <row r="36" spans="1:5">
      <c r="A36" s="14">
        <v>31</v>
      </c>
      <c r="B36" s="14" t="s">
        <v>95</v>
      </c>
      <c r="C36" s="15" t="s">
        <v>157</v>
      </c>
      <c r="D36" s="16" t="s">
        <v>158</v>
      </c>
      <c r="E36" s="15" t="s">
        <v>98</v>
      </c>
    </row>
    <row r="37" spans="1:5">
      <c r="A37" s="14">
        <v>32</v>
      </c>
      <c r="B37" s="14" t="s">
        <v>95</v>
      </c>
      <c r="C37" s="15" t="s">
        <v>159</v>
      </c>
      <c r="D37" s="16" t="s">
        <v>160</v>
      </c>
      <c r="E37" s="15" t="s">
        <v>98</v>
      </c>
    </row>
    <row r="38" spans="1:5">
      <c r="A38" s="14">
        <v>33</v>
      </c>
      <c r="B38" s="14" t="s">
        <v>95</v>
      </c>
      <c r="C38" s="15" t="s">
        <v>161</v>
      </c>
      <c r="D38" s="16" t="s">
        <v>162</v>
      </c>
      <c r="E38" s="15" t="s">
        <v>98</v>
      </c>
    </row>
    <row r="39" spans="1:5">
      <c r="A39" s="14">
        <v>34</v>
      </c>
      <c r="B39" s="14" t="s">
        <v>95</v>
      </c>
      <c r="C39" s="15" t="s">
        <v>163</v>
      </c>
      <c r="D39" s="16" t="s">
        <v>164</v>
      </c>
      <c r="E39" s="15" t="s">
        <v>98</v>
      </c>
    </row>
    <row r="40" spans="1:5">
      <c r="A40" s="14">
        <v>35</v>
      </c>
      <c r="B40" s="14" t="s">
        <v>95</v>
      </c>
      <c r="C40" s="15" t="s">
        <v>165</v>
      </c>
      <c r="D40" s="16" t="s">
        <v>166</v>
      </c>
      <c r="E40" s="15" t="s">
        <v>98</v>
      </c>
    </row>
    <row r="41" spans="1:5">
      <c r="A41" s="14">
        <v>36</v>
      </c>
      <c r="B41" s="14" t="s">
        <v>95</v>
      </c>
      <c r="C41" s="15" t="s">
        <v>167</v>
      </c>
      <c r="D41" s="16" t="s">
        <v>168</v>
      </c>
      <c r="E41" s="15" t="s">
        <v>133</v>
      </c>
    </row>
    <row r="42" spans="1:5">
      <c r="A42" s="14">
        <v>37</v>
      </c>
      <c r="B42" s="14" t="s">
        <v>95</v>
      </c>
      <c r="C42" s="15" t="s">
        <v>169</v>
      </c>
      <c r="D42" s="16" t="s">
        <v>170</v>
      </c>
      <c r="E42" s="15" t="s">
        <v>98</v>
      </c>
    </row>
    <row r="43" spans="1:5">
      <c r="A43" s="14">
        <v>38</v>
      </c>
      <c r="B43" s="14" t="s">
        <v>95</v>
      </c>
      <c r="C43" s="15" t="s">
        <v>171</v>
      </c>
      <c r="D43" s="16" t="s">
        <v>172</v>
      </c>
      <c r="E43" s="15" t="s">
        <v>98</v>
      </c>
    </row>
    <row r="44" spans="1:5">
      <c r="A44" s="14">
        <v>39</v>
      </c>
      <c r="B44" s="14" t="s">
        <v>95</v>
      </c>
      <c r="C44" s="15" t="s">
        <v>173</v>
      </c>
      <c r="D44" s="16" t="s">
        <v>174</v>
      </c>
      <c r="E44" s="15" t="s">
        <v>98</v>
      </c>
    </row>
    <row r="45" spans="1:5">
      <c r="A45" s="14">
        <v>40</v>
      </c>
      <c r="B45" s="14" t="s">
        <v>95</v>
      </c>
      <c r="C45" s="15" t="s">
        <v>175</v>
      </c>
      <c r="D45" s="16" t="s">
        <v>176</v>
      </c>
      <c r="E45" s="15" t="s">
        <v>98</v>
      </c>
    </row>
    <row r="46" spans="1:5">
      <c r="A46" s="14">
        <v>41</v>
      </c>
      <c r="B46" s="14" t="s">
        <v>95</v>
      </c>
      <c r="C46" s="15" t="s">
        <v>177</v>
      </c>
      <c r="D46" s="16" t="s">
        <v>178</v>
      </c>
      <c r="E46" s="15" t="s">
        <v>98</v>
      </c>
    </row>
    <row r="47" spans="1:5">
      <c r="A47" s="14">
        <v>42</v>
      </c>
      <c r="B47" s="14" t="s">
        <v>95</v>
      </c>
      <c r="C47" s="15" t="s">
        <v>179</v>
      </c>
      <c r="D47" s="16" t="s">
        <v>180</v>
      </c>
      <c r="E47" s="15" t="s">
        <v>98</v>
      </c>
    </row>
    <row r="48" spans="1:5">
      <c r="A48" s="14">
        <v>43</v>
      </c>
      <c r="B48" s="14" t="s">
        <v>95</v>
      </c>
      <c r="C48" s="15" t="s">
        <v>181</v>
      </c>
      <c r="D48" s="16" t="s">
        <v>182</v>
      </c>
      <c r="E48" s="15" t="s">
        <v>98</v>
      </c>
    </row>
    <row r="49" spans="1:5">
      <c r="A49" s="14">
        <v>44</v>
      </c>
      <c r="B49" s="14" t="s">
        <v>95</v>
      </c>
      <c r="C49" s="15" t="s">
        <v>183</v>
      </c>
      <c r="D49" s="16" t="s">
        <v>184</v>
      </c>
      <c r="E49" s="15" t="s">
        <v>98</v>
      </c>
    </row>
    <row r="50" spans="1:5">
      <c r="A50" s="14">
        <v>45</v>
      </c>
      <c r="B50" s="14" t="s">
        <v>95</v>
      </c>
      <c r="C50" s="15" t="s">
        <v>185</v>
      </c>
      <c r="D50" s="16" t="s">
        <v>186</v>
      </c>
      <c r="E50" s="15" t="s">
        <v>98</v>
      </c>
    </row>
    <row r="51" spans="1:5">
      <c r="A51" s="14">
        <v>46</v>
      </c>
      <c r="B51" s="14" t="s">
        <v>95</v>
      </c>
      <c r="C51" s="15" t="s">
        <v>187</v>
      </c>
      <c r="D51" s="16" t="s">
        <v>188</v>
      </c>
      <c r="E51" s="15" t="s">
        <v>98</v>
      </c>
    </row>
    <row r="52" spans="1:5">
      <c r="A52" s="14">
        <v>47</v>
      </c>
      <c r="B52" s="14" t="s">
        <v>95</v>
      </c>
      <c r="C52" s="15" t="s">
        <v>189</v>
      </c>
      <c r="D52" s="16" t="s">
        <v>190</v>
      </c>
      <c r="E52" s="15" t="s">
        <v>98</v>
      </c>
    </row>
    <row r="53" spans="1:5">
      <c r="A53" s="14">
        <v>48</v>
      </c>
      <c r="B53" s="14" t="s">
        <v>95</v>
      </c>
      <c r="C53" s="15" t="s">
        <v>107</v>
      </c>
      <c r="D53" s="16" t="s">
        <v>191</v>
      </c>
      <c r="E53" s="15" t="s">
        <v>98</v>
      </c>
    </row>
    <row r="54" spans="1:5">
      <c r="A54" s="14">
        <v>49</v>
      </c>
      <c r="B54" s="14" t="s">
        <v>95</v>
      </c>
      <c r="C54" s="15" t="s">
        <v>192</v>
      </c>
      <c r="D54" s="16" t="s">
        <v>193</v>
      </c>
      <c r="E54" s="15" t="s">
        <v>98</v>
      </c>
    </row>
    <row r="55" spans="1:5">
      <c r="A55" s="14">
        <v>50</v>
      </c>
      <c r="B55" s="14" t="s">
        <v>95</v>
      </c>
      <c r="C55" s="15" t="s">
        <v>194</v>
      </c>
      <c r="D55" s="16" t="s">
        <v>195</v>
      </c>
      <c r="E55" s="15" t="s">
        <v>98</v>
      </c>
    </row>
    <row r="56" spans="1:5">
      <c r="A56" s="14">
        <v>51</v>
      </c>
      <c r="B56" s="14" t="s">
        <v>95</v>
      </c>
      <c r="C56" s="15" t="s">
        <v>196</v>
      </c>
      <c r="D56" s="16" t="s">
        <v>197</v>
      </c>
      <c r="E56" s="15" t="s">
        <v>98</v>
      </c>
    </row>
    <row r="57" spans="1:5">
      <c r="A57" s="14">
        <v>52</v>
      </c>
      <c r="B57" s="14" t="s">
        <v>95</v>
      </c>
      <c r="C57" s="15" t="s">
        <v>198</v>
      </c>
      <c r="D57" s="16" t="s">
        <v>199</v>
      </c>
      <c r="E57" s="15" t="s">
        <v>98</v>
      </c>
    </row>
    <row r="58" spans="1:5">
      <c r="A58" s="14">
        <v>53</v>
      </c>
      <c r="B58" s="14" t="s">
        <v>95</v>
      </c>
      <c r="C58" s="15" t="s">
        <v>200</v>
      </c>
      <c r="D58" s="16" t="s">
        <v>201</v>
      </c>
      <c r="E58" s="15" t="s">
        <v>133</v>
      </c>
    </row>
    <row r="59" spans="1:5">
      <c r="A59" s="14">
        <v>54</v>
      </c>
      <c r="B59" s="14" t="s">
        <v>95</v>
      </c>
      <c r="C59" s="15" t="s">
        <v>202</v>
      </c>
      <c r="D59" s="16" t="s">
        <v>203</v>
      </c>
      <c r="E59" s="15" t="s">
        <v>98</v>
      </c>
    </row>
    <row r="60" spans="1:5">
      <c r="A60" s="14">
        <v>55</v>
      </c>
      <c r="B60" s="14" t="s">
        <v>95</v>
      </c>
      <c r="C60" s="15" t="s">
        <v>204</v>
      </c>
      <c r="D60" s="16" t="s">
        <v>205</v>
      </c>
      <c r="E60" s="15" t="s">
        <v>98</v>
      </c>
    </row>
    <row r="61" spans="1:5">
      <c r="A61" s="14">
        <v>56</v>
      </c>
      <c r="B61" s="14" t="s">
        <v>95</v>
      </c>
      <c r="C61" s="15" t="s">
        <v>206</v>
      </c>
      <c r="D61" s="16" t="s">
        <v>207</v>
      </c>
      <c r="E61" s="15" t="s">
        <v>98</v>
      </c>
    </row>
    <row r="62" spans="1:5">
      <c r="A62" s="14">
        <v>57</v>
      </c>
      <c r="B62" s="14" t="s">
        <v>95</v>
      </c>
      <c r="C62" s="15" t="s">
        <v>208</v>
      </c>
      <c r="D62" s="16" t="s">
        <v>209</v>
      </c>
      <c r="E62" s="15" t="s">
        <v>98</v>
      </c>
    </row>
    <row r="63" spans="1:5">
      <c r="A63" s="14">
        <v>58</v>
      </c>
      <c r="B63" s="14" t="s">
        <v>95</v>
      </c>
      <c r="C63" s="15" t="s">
        <v>210</v>
      </c>
      <c r="D63" s="16" t="s">
        <v>211</v>
      </c>
      <c r="E63" s="15" t="s">
        <v>98</v>
      </c>
    </row>
    <row r="64" spans="1:5">
      <c r="A64" s="14">
        <v>59</v>
      </c>
      <c r="B64" s="14" t="s">
        <v>95</v>
      </c>
      <c r="C64" s="15" t="s">
        <v>212</v>
      </c>
      <c r="D64" s="16" t="s">
        <v>213</v>
      </c>
      <c r="E64" s="15" t="s">
        <v>98</v>
      </c>
    </row>
    <row r="65" spans="1:5">
      <c r="A65" s="14">
        <v>60</v>
      </c>
      <c r="B65" s="14" t="s">
        <v>95</v>
      </c>
      <c r="C65" s="15" t="s">
        <v>214</v>
      </c>
      <c r="D65" s="16" t="s">
        <v>215</v>
      </c>
      <c r="E65" s="15" t="s">
        <v>98</v>
      </c>
    </row>
    <row r="66" spans="1:5">
      <c r="A66" s="14">
        <v>61</v>
      </c>
      <c r="B66" s="14" t="s">
        <v>95</v>
      </c>
      <c r="C66" s="15" t="s">
        <v>216</v>
      </c>
      <c r="D66" s="16" t="s">
        <v>217</v>
      </c>
      <c r="E66" s="15" t="s">
        <v>98</v>
      </c>
    </row>
    <row r="67" spans="1:5">
      <c r="A67" s="14">
        <v>62</v>
      </c>
      <c r="B67" s="14" t="s">
        <v>95</v>
      </c>
      <c r="C67" s="15" t="s">
        <v>218</v>
      </c>
      <c r="D67" s="16" t="s">
        <v>219</v>
      </c>
      <c r="E67" s="15" t="s">
        <v>98</v>
      </c>
    </row>
    <row r="68" spans="1:5">
      <c r="A68" s="14">
        <v>63</v>
      </c>
      <c r="B68" s="14" t="s">
        <v>95</v>
      </c>
      <c r="C68" s="15" t="s">
        <v>220</v>
      </c>
      <c r="D68" s="16" t="s">
        <v>221</v>
      </c>
      <c r="E68" s="15" t="s">
        <v>98</v>
      </c>
    </row>
    <row r="69" spans="1:5">
      <c r="A69" s="14">
        <v>64</v>
      </c>
      <c r="B69" s="14" t="s">
        <v>95</v>
      </c>
      <c r="C69" s="15" t="s">
        <v>144</v>
      </c>
      <c r="D69" s="16" t="s">
        <v>222</v>
      </c>
      <c r="E69" s="15" t="s">
        <v>98</v>
      </c>
    </row>
    <row r="70" spans="1:5">
      <c r="A70" s="14">
        <v>65</v>
      </c>
      <c r="B70" s="14" t="s">
        <v>95</v>
      </c>
      <c r="C70" s="15" t="s">
        <v>223</v>
      </c>
      <c r="D70" s="16" t="s">
        <v>224</v>
      </c>
      <c r="E70" s="15" t="s">
        <v>98</v>
      </c>
    </row>
    <row r="71" spans="1:5">
      <c r="A71" s="14">
        <v>66</v>
      </c>
      <c r="B71" s="14" t="s">
        <v>95</v>
      </c>
      <c r="C71" s="15" t="s">
        <v>225</v>
      </c>
      <c r="D71" s="16" t="s">
        <v>226</v>
      </c>
      <c r="E71" s="15" t="s">
        <v>98</v>
      </c>
    </row>
    <row r="72" spans="1:5">
      <c r="A72" s="14">
        <v>67</v>
      </c>
      <c r="B72" s="14" t="s">
        <v>95</v>
      </c>
      <c r="C72" s="15" t="s">
        <v>227</v>
      </c>
      <c r="D72" s="16" t="s">
        <v>228</v>
      </c>
      <c r="E72" s="15" t="s">
        <v>98</v>
      </c>
    </row>
    <row r="73" spans="1:5">
      <c r="A73" s="14">
        <v>68</v>
      </c>
      <c r="B73" s="14" t="s">
        <v>95</v>
      </c>
      <c r="C73" s="15" t="s">
        <v>229</v>
      </c>
      <c r="D73" s="16" t="s">
        <v>230</v>
      </c>
      <c r="E73" s="15" t="s">
        <v>98</v>
      </c>
    </row>
    <row r="74" spans="1:5">
      <c r="A74" s="14">
        <v>69</v>
      </c>
      <c r="B74" s="14" t="s">
        <v>95</v>
      </c>
      <c r="C74" s="15" t="s">
        <v>231</v>
      </c>
      <c r="D74" s="16" t="s">
        <v>232</v>
      </c>
      <c r="E74" s="15" t="s">
        <v>98</v>
      </c>
    </row>
    <row r="75" spans="1:5">
      <c r="A75" s="14">
        <v>70</v>
      </c>
      <c r="B75" s="14" t="s">
        <v>95</v>
      </c>
      <c r="C75" s="15" t="s">
        <v>233</v>
      </c>
      <c r="D75" s="16" t="s">
        <v>234</v>
      </c>
      <c r="E75" s="15" t="s">
        <v>98</v>
      </c>
    </row>
    <row r="76" spans="1:5">
      <c r="A76" s="14">
        <v>71</v>
      </c>
      <c r="B76" s="14" t="s">
        <v>95</v>
      </c>
      <c r="C76" s="15" t="s">
        <v>235</v>
      </c>
      <c r="D76" s="16" t="s">
        <v>236</v>
      </c>
      <c r="E76" s="15" t="s">
        <v>98</v>
      </c>
    </row>
    <row r="77" spans="1:5">
      <c r="A77" s="14">
        <v>72</v>
      </c>
      <c r="B77" s="14" t="s">
        <v>95</v>
      </c>
      <c r="C77" s="15" t="s">
        <v>237</v>
      </c>
      <c r="D77" s="16" t="s">
        <v>238</v>
      </c>
      <c r="E77" s="15" t="s">
        <v>98</v>
      </c>
    </row>
    <row r="78" spans="1:5">
      <c r="A78" s="14">
        <v>73</v>
      </c>
      <c r="B78" s="14" t="s">
        <v>95</v>
      </c>
      <c r="C78" s="15" t="s">
        <v>239</v>
      </c>
      <c r="D78" s="16" t="s">
        <v>240</v>
      </c>
      <c r="E78" s="15" t="s">
        <v>98</v>
      </c>
    </row>
    <row r="79" spans="1:5">
      <c r="A79" s="14">
        <v>74</v>
      </c>
      <c r="B79" s="14" t="s">
        <v>95</v>
      </c>
      <c r="C79" s="15" t="s">
        <v>241</v>
      </c>
      <c r="D79" s="16" t="s">
        <v>242</v>
      </c>
      <c r="E79" s="15" t="s">
        <v>98</v>
      </c>
    </row>
    <row r="80" spans="1:5">
      <c r="A80" s="14">
        <v>75</v>
      </c>
      <c r="B80" s="14" t="s">
        <v>95</v>
      </c>
      <c r="C80" s="15" t="s">
        <v>243</v>
      </c>
      <c r="D80" s="16" t="s">
        <v>244</v>
      </c>
      <c r="E80" s="15" t="s">
        <v>98</v>
      </c>
    </row>
    <row r="81" spans="1:5">
      <c r="A81" s="14">
        <v>76</v>
      </c>
      <c r="B81" s="14" t="s">
        <v>95</v>
      </c>
      <c r="C81" s="15" t="s">
        <v>245</v>
      </c>
      <c r="D81" s="16" t="s">
        <v>246</v>
      </c>
      <c r="E81" s="15" t="s">
        <v>98</v>
      </c>
    </row>
    <row r="82" spans="1:5">
      <c r="A82" s="14">
        <v>77</v>
      </c>
      <c r="B82" s="14" t="s">
        <v>95</v>
      </c>
      <c r="C82" s="15" t="s">
        <v>247</v>
      </c>
      <c r="D82" s="16" t="s">
        <v>248</v>
      </c>
      <c r="E82" s="15" t="s">
        <v>98</v>
      </c>
    </row>
    <row r="83" spans="1:5">
      <c r="A83" s="14">
        <v>78</v>
      </c>
      <c r="B83" s="14" t="s">
        <v>95</v>
      </c>
      <c r="C83" s="15" t="s">
        <v>249</v>
      </c>
      <c r="D83" s="16" t="s">
        <v>250</v>
      </c>
      <c r="E83" s="15" t="s">
        <v>98</v>
      </c>
    </row>
    <row r="84" spans="1:5">
      <c r="A84" s="14">
        <v>79</v>
      </c>
      <c r="B84" s="14" t="s">
        <v>95</v>
      </c>
      <c r="C84" s="15" t="s">
        <v>107</v>
      </c>
      <c r="D84" s="16" t="s">
        <v>251</v>
      </c>
      <c r="E84" s="15" t="s">
        <v>98</v>
      </c>
    </row>
    <row r="85" spans="1:5">
      <c r="A85" s="14">
        <v>80</v>
      </c>
      <c r="B85" s="14" t="s">
        <v>95</v>
      </c>
      <c r="C85" s="15" t="s">
        <v>252</v>
      </c>
      <c r="D85" s="16" t="s">
        <v>253</v>
      </c>
      <c r="E85" s="15" t="s">
        <v>98</v>
      </c>
    </row>
    <row r="86" spans="1:5">
      <c r="A86" s="14">
        <v>81</v>
      </c>
      <c r="B86" s="14" t="s">
        <v>95</v>
      </c>
      <c r="C86" s="15" t="s">
        <v>254</v>
      </c>
      <c r="D86" s="16" t="s">
        <v>255</v>
      </c>
      <c r="E86" s="15" t="s">
        <v>133</v>
      </c>
    </row>
    <row r="87" spans="1:5">
      <c r="A87" s="14">
        <v>82</v>
      </c>
      <c r="B87" s="14" t="s">
        <v>95</v>
      </c>
      <c r="C87" s="15" t="s">
        <v>256</v>
      </c>
      <c r="D87" s="16" t="s">
        <v>257</v>
      </c>
      <c r="E87" s="15" t="s">
        <v>98</v>
      </c>
    </row>
    <row r="88" spans="1:5">
      <c r="A88" s="14">
        <v>83</v>
      </c>
      <c r="B88" s="14" t="s">
        <v>95</v>
      </c>
      <c r="C88" s="15" t="s">
        <v>258</v>
      </c>
      <c r="D88" s="16" t="s">
        <v>259</v>
      </c>
      <c r="E88" s="15" t="s">
        <v>98</v>
      </c>
    </row>
    <row r="89" spans="1:5">
      <c r="A89" s="14">
        <v>84</v>
      </c>
      <c r="B89" s="14" t="s">
        <v>95</v>
      </c>
      <c r="C89" s="15" t="s">
        <v>260</v>
      </c>
      <c r="D89" s="16" t="s">
        <v>261</v>
      </c>
      <c r="E89" s="15" t="s">
        <v>98</v>
      </c>
    </row>
    <row r="90" spans="1:5">
      <c r="A90" s="14">
        <v>85</v>
      </c>
      <c r="B90" s="14" t="s">
        <v>95</v>
      </c>
      <c r="C90" s="15" t="s">
        <v>262</v>
      </c>
      <c r="D90" s="16" t="s">
        <v>263</v>
      </c>
      <c r="E90" s="15" t="s">
        <v>98</v>
      </c>
    </row>
    <row r="91" spans="1:5">
      <c r="A91" s="14">
        <v>86</v>
      </c>
      <c r="B91" s="14" t="s">
        <v>95</v>
      </c>
      <c r="C91" s="15" t="s">
        <v>264</v>
      </c>
      <c r="D91" s="16" t="s">
        <v>265</v>
      </c>
      <c r="E91" s="15" t="s">
        <v>98</v>
      </c>
    </row>
    <row r="92" spans="1:5">
      <c r="A92" s="14">
        <v>87</v>
      </c>
      <c r="B92" s="14" t="s">
        <v>95</v>
      </c>
      <c r="C92" s="15" t="s">
        <v>266</v>
      </c>
      <c r="D92" s="16" t="s">
        <v>267</v>
      </c>
      <c r="E92" s="15" t="s">
        <v>98</v>
      </c>
    </row>
    <row r="93" spans="1:5">
      <c r="A93" s="14">
        <v>88</v>
      </c>
      <c r="B93" s="14" t="s">
        <v>95</v>
      </c>
      <c r="C93" s="15" t="s">
        <v>268</v>
      </c>
      <c r="D93" s="16" t="s">
        <v>269</v>
      </c>
      <c r="E93" s="15" t="s">
        <v>98</v>
      </c>
    </row>
    <row r="94" spans="1:5">
      <c r="A94" s="14">
        <v>89</v>
      </c>
      <c r="B94" s="14" t="s">
        <v>95</v>
      </c>
      <c r="C94" s="15" t="s">
        <v>270</v>
      </c>
      <c r="D94" s="16" t="s">
        <v>271</v>
      </c>
      <c r="E94" s="15" t="s">
        <v>98</v>
      </c>
    </row>
    <row r="95" spans="1:5">
      <c r="A95" s="14">
        <v>90</v>
      </c>
      <c r="B95" s="14" t="s">
        <v>95</v>
      </c>
      <c r="C95" s="15" t="s">
        <v>272</v>
      </c>
      <c r="D95" s="16" t="s">
        <v>273</v>
      </c>
      <c r="E95" s="15" t="s">
        <v>98</v>
      </c>
    </row>
    <row r="96" spans="1:5">
      <c r="A96" s="14">
        <v>91</v>
      </c>
      <c r="B96" s="14" t="s">
        <v>95</v>
      </c>
      <c r="C96" s="15" t="s">
        <v>274</v>
      </c>
      <c r="D96" s="16" t="s">
        <v>275</v>
      </c>
      <c r="E96" s="15" t="s">
        <v>98</v>
      </c>
    </row>
    <row r="97" spans="1:5">
      <c r="A97" s="14">
        <v>92</v>
      </c>
      <c r="B97" s="14" t="s">
        <v>95</v>
      </c>
      <c r="C97" s="15" t="s">
        <v>276</v>
      </c>
      <c r="D97" s="16" t="s">
        <v>277</v>
      </c>
      <c r="E97" s="15" t="s">
        <v>98</v>
      </c>
    </row>
    <row r="98" spans="1:5">
      <c r="A98" s="14">
        <v>93</v>
      </c>
      <c r="B98" s="14" t="s">
        <v>95</v>
      </c>
      <c r="C98" s="15" t="s">
        <v>278</v>
      </c>
      <c r="D98" s="16" t="s">
        <v>279</v>
      </c>
      <c r="E98" s="15" t="s">
        <v>98</v>
      </c>
    </row>
    <row r="99" spans="1:5">
      <c r="A99" s="14">
        <v>94</v>
      </c>
      <c r="B99" s="14" t="s">
        <v>95</v>
      </c>
      <c r="C99" s="15" t="s">
        <v>280</v>
      </c>
      <c r="D99" s="16" t="s">
        <v>281</v>
      </c>
      <c r="E99" s="15" t="s">
        <v>133</v>
      </c>
    </row>
    <row r="100" spans="1:5">
      <c r="A100" s="14">
        <v>95</v>
      </c>
      <c r="B100" s="14" t="s">
        <v>95</v>
      </c>
      <c r="C100" s="15" t="s">
        <v>282</v>
      </c>
      <c r="D100" s="16" t="s">
        <v>283</v>
      </c>
      <c r="E100" s="15" t="s">
        <v>98</v>
      </c>
    </row>
    <row r="101" spans="1:5">
      <c r="A101" s="14">
        <v>96</v>
      </c>
      <c r="B101" s="14" t="s">
        <v>95</v>
      </c>
      <c r="C101" s="15" t="s">
        <v>284</v>
      </c>
      <c r="D101" s="16" t="s">
        <v>285</v>
      </c>
      <c r="E101" s="15" t="s">
        <v>98</v>
      </c>
    </row>
    <row r="102" spans="1:5">
      <c r="A102" s="14">
        <v>97</v>
      </c>
      <c r="B102" s="14" t="s">
        <v>95</v>
      </c>
      <c r="C102" s="15" t="s">
        <v>286</v>
      </c>
      <c r="D102" s="16" t="s">
        <v>287</v>
      </c>
      <c r="E102" s="15" t="s">
        <v>98</v>
      </c>
    </row>
    <row r="103" spans="1:5">
      <c r="A103" s="14">
        <v>98</v>
      </c>
      <c r="B103" s="14" t="s">
        <v>95</v>
      </c>
      <c r="C103" s="15" t="s">
        <v>288</v>
      </c>
      <c r="D103" s="16" t="s">
        <v>289</v>
      </c>
      <c r="E103" s="15" t="s">
        <v>98</v>
      </c>
    </row>
    <row r="104" spans="1:5">
      <c r="A104" s="14">
        <v>99</v>
      </c>
      <c r="B104" s="14" t="s">
        <v>95</v>
      </c>
      <c r="C104" s="15" t="s">
        <v>290</v>
      </c>
      <c r="D104" s="16" t="s">
        <v>291</v>
      </c>
      <c r="E104" s="15" t="s">
        <v>98</v>
      </c>
    </row>
    <row r="105" spans="1:5">
      <c r="A105" s="14">
        <v>100</v>
      </c>
      <c r="B105" s="14" t="s">
        <v>95</v>
      </c>
      <c r="C105" s="15" t="s">
        <v>292</v>
      </c>
      <c r="D105" s="16" t="s">
        <v>293</v>
      </c>
      <c r="E105" s="15" t="s">
        <v>98</v>
      </c>
    </row>
    <row r="106" spans="1:5">
      <c r="A106" s="14">
        <v>101</v>
      </c>
      <c r="B106" s="14" t="s">
        <v>95</v>
      </c>
      <c r="C106" s="15" t="s">
        <v>294</v>
      </c>
      <c r="D106" s="16" t="s">
        <v>295</v>
      </c>
      <c r="E106" s="15" t="s">
        <v>98</v>
      </c>
    </row>
    <row r="107" spans="1:5">
      <c r="A107" s="14">
        <v>102</v>
      </c>
      <c r="B107" s="14" t="s">
        <v>95</v>
      </c>
      <c r="C107" s="15" t="s">
        <v>296</v>
      </c>
      <c r="D107" s="16" t="s">
        <v>297</v>
      </c>
      <c r="E107" s="15" t="s">
        <v>133</v>
      </c>
    </row>
    <row r="108" spans="1:5">
      <c r="A108" s="14">
        <v>103</v>
      </c>
      <c r="B108" s="14" t="s">
        <v>95</v>
      </c>
      <c r="C108" s="15" t="s">
        <v>298</v>
      </c>
      <c r="D108" s="16" t="s">
        <v>299</v>
      </c>
      <c r="E108" s="15" t="s">
        <v>133</v>
      </c>
    </row>
    <row r="109" spans="1:5">
      <c r="A109" s="14">
        <v>104</v>
      </c>
      <c r="B109" s="14" t="s">
        <v>95</v>
      </c>
      <c r="C109" s="15" t="s">
        <v>300</v>
      </c>
      <c r="D109" s="16" t="s">
        <v>301</v>
      </c>
      <c r="E109" s="15" t="s">
        <v>98</v>
      </c>
    </row>
    <row r="110" spans="1:5">
      <c r="A110" s="520" t="s">
        <v>302</v>
      </c>
      <c r="B110" s="521"/>
      <c r="C110" s="16" t="s">
        <v>93</v>
      </c>
      <c r="D110" s="526" t="s">
        <v>303</v>
      </c>
      <c r="E110" s="527"/>
    </row>
    <row r="111" spans="1:5">
      <c r="A111" s="522"/>
      <c r="B111" s="523"/>
      <c r="C111" s="16" t="s">
        <v>304</v>
      </c>
      <c r="D111" s="526" t="s">
        <v>305</v>
      </c>
      <c r="E111" s="527"/>
    </row>
    <row r="112" spans="1:5">
      <c r="A112" s="522"/>
      <c r="B112" s="523"/>
      <c r="C112" s="16" t="s">
        <v>306</v>
      </c>
      <c r="D112" s="526"/>
      <c r="E112" s="527"/>
    </row>
    <row r="113" spans="1:5">
      <c r="A113" s="524"/>
      <c r="B113" s="525"/>
      <c r="C113" s="16" t="s">
        <v>307</v>
      </c>
      <c r="D113" s="16" t="s">
        <v>308</v>
      </c>
      <c r="E113" s="16"/>
    </row>
  </sheetData>
  <mergeCells count="11">
    <mergeCell ref="A110:B113"/>
    <mergeCell ref="D110:E110"/>
    <mergeCell ref="D111:E111"/>
    <mergeCell ref="D112:E112"/>
    <mergeCell ref="A1:E2"/>
    <mergeCell ref="A3:B3"/>
    <mergeCell ref="C3:E3"/>
    <mergeCell ref="A4:A5"/>
    <mergeCell ref="B4:B5"/>
    <mergeCell ref="C4:C5"/>
    <mergeCell ref="D4:E4"/>
  </mergeCells>
  <phoneticPr fontId="3" type="noConversion"/>
  <hyperlinks>
    <hyperlink ref="D113" r:id="rId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A3" sqref="A3:B3"/>
    </sheetView>
  </sheetViews>
  <sheetFormatPr defaultRowHeight="13.5"/>
  <cols>
    <col min="1" max="1" width="6.25" customWidth="1"/>
    <col min="2" max="2" width="20.875" customWidth="1"/>
    <col min="3" max="3" width="65.625" customWidth="1"/>
    <col min="4" max="4" width="10.875" customWidth="1"/>
    <col min="5" max="5" width="11.125" customWidth="1"/>
  </cols>
  <sheetData>
    <row r="1" spans="1:5" ht="18.75" customHeight="1">
      <c r="A1" s="537" t="s">
        <v>786</v>
      </c>
      <c r="B1" s="537"/>
      <c r="C1" s="537"/>
      <c r="D1" s="537"/>
      <c r="E1" s="537"/>
    </row>
    <row r="2" spans="1:5" ht="18.75" customHeight="1">
      <c r="A2" s="537"/>
      <c r="B2" s="537"/>
      <c r="C2" s="537"/>
      <c r="D2" s="537"/>
      <c r="E2" s="537"/>
    </row>
    <row r="3" spans="1:5" ht="18.75" customHeight="1">
      <c r="A3" s="538" t="s">
        <v>787</v>
      </c>
      <c r="B3" s="539"/>
      <c r="C3" s="538" t="s">
        <v>5198</v>
      </c>
      <c r="D3" s="540"/>
      <c r="E3" s="539"/>
    </row>
    <row r="4" spans="1:5" ht="18.75" customHeight="1">
      <c r="A4" s="541" t="s">
        <v>789</v>
      </c>
      <c r="B4" s="542" t="s">
        <v>790</v>
      </c>
      <c r="C4" s="542" t="s">
        <v>91</v>
      </c>
      <c r="D4" s="541" t="s">
        <v>791</v>
      </c>
      <c r="E4" s="541"/>
    </row>
    <row r="5" spans="1:5" ht="18.75" customHeight="1">
      <c r="A5" s="541"/>
      <c r="B5" s="543"/>
      <c r="C5" s="543"/>
      <c r="D5" s="250" t="s">
        <v>0</v>
      </c>
      <c r="E5" s="251" t="s">
        <v>792</v>
      </c>
    </row>
    <row r="6" spans="1:5" ht="18.75" customHeight="1">
      <c r="A6" s="264">
        <v>1</v>
      </c>
      <c r="B6" s="264" t="s">
        <v>396</v>
      </c>
      <c r="C6" s="265" t="s">
        <v>5199</v>
      </c>
      <c r="D6" s="266" t="s">
        <v>5200</v>
      </c>
      <c r="E6" s="264" t="s">
        <v>46</v>
      </c>
    </row>
    <row r="7" spans="1:5" ht="18.75" customHeight="1">
      <c r="A7" s="264">
        <v>2</v>
      </c>
      <c r="B7" s="264" t="s">
        <v>396</v>
      </c>
      <c r="C7" s="265" t="s">
        <v>5220</v>
      </c>
      <c r="D7" s="266" t="s">
        <v>5201</v>
      </c>
      <c r="E7" s="264" t="s">
        <v>46</v>
      </c>
    </row>
    <row r="8" spans="1:5" ht="18.75" customHeight="1">
      <c r="A8" s="264">
        <v>3</v>
      </c>
      <c r="B8" s="264" t="s">
        <v>396</v>
      </c>
      <c r="C8" s="265" t="s">
        <v>5221</v>
      </c>
      <c r="D8" s="266" t="s">
        <v>5202</v>
      </c>
      <c r="E8" s="264" t="s">
        <v>46</v>
      </c>
    </row>
    <row r="9" spans="1:5" ht="18.75" customHeight="1">
      <c r="A9" s="264">
        <v>4</v>
      </c>
      <c r="B9" s="264" t="s">
        <v>396</v>
      </c>
      <c r="C9" s="265" t="s">
        <v>5222</v>
      </c>
      <c r="D9" s="266" t="s">
        <v>5203</v>
      </c>
      <c r="E9" s="264" t="s">
        <v>46</v>
      </c>
    </row>
    <row r="10" spans="1:5" ht="18.75" customHeight="1">
      <c r="A10" s="264">
        <v>5</v>
      </c>
      <c r="B10" s="264" t="s">
        <v>396</v>
      </c>
      <c r="C10" s="265" t="s">
        <v>5223</v>
      </c>
      <c r="D10" s="266" t="s">
        <v>5203</v>
      </c>
      <c r="E10" s="264" t="s">
        <v>46</v>
      </c>
    </row>
    <row r="11" spans="1:5" ht="18.75" customHeight="1">
      <c r="A11" s="264">
        <v>6</v>
      </c>
      <c r="B11" s="264" t="s">
        <v>396</v>
      </c>
      <c r="C11" s="265" t="s">
        <v>5224</v>
      </c>
      <c r="D11" s="267" t="s">
        <v>5225</v>
      </c>
      <c r="E11" s="264" t="s">
        <v>46</v>
      </c>
    </row>
    <row r="12" spans="1:5" ht="18.75" customHeight="1">
      <c r="A12" s="264">
        <v>7</v>
      </c>
      <c r="B12" s="264" t="s">
        <v>396</v>
      </c>
      <c r="C12" s="265" t="s">
        <v>5226</v>
      </c>
      <c r="D12" s="266" t="s">
        <v>5204</v>
      </c>
      <c r="E12" s="264" t="s">
        <v>46</v>
      </c>
    </row>
    <row r="13" spans="1:5" ht="18.75" customHeight="1">
      <c r="A13" s="264">
        <v>8</v>
      </c>
      <c r="B13" s="264" t="s">
        <v>396</v>
      </c>
      <c r="C13" s="265" t="s">
        <v>5227</v>
      </c>
      <c r="D13" s="268" t="s">
        <v>5205</v>
      </c>
      <c r="E13" s="264" t="s">
        <v>46</v>
      </c>
    </row>
    <row r="14" spans="1:5" ht="18.75" customHeight="1">
      <c r="A14" s="264">
        <v>9</v>
      </c>
      <c r="B14" s="264" t="s">
        <v>396</v>
      </c>
      <c r="C14" s="265" t="s">
        <v>5206</v>
      </c>
      <c r="D14" s="266" t="s">
        <v>5207</v>
      </c>
      <c r="E14" s="264" t="s">
        <v>46</v>
      </c>
    </row>
    <row r="15" spans="1:5" ht="18.75" customHeight="1">
      <c r="A15" s="264">
        <v>10</v>
      </c>
      <c r="B15" s="264" t="s">
        <v>396</v>
      </c>
      <c r="C15" s="265" t="s">
        <v>5228</v>
      </c>
      <c r="D15" s="266" t="s">
        <v>5208</v>
      </c>
      <c r="E15" s="264" t="s">
        <v>4595</v>
      </c>
    </row>
    <row r="16" spans="1:5" ht="18.75" customHeight="1">
      <c r="A16" s="264">
        <v>11</v>
      </c>
      <c r="B16" s="264" t="s">
        <v>396</v>
      </c>
      <c r="C16" s="265" t="s">
        <v>5209</v>
      </c>
      <c r="D16" s="266" t="s">
        <v>5210</v>
      </c>
      <c r="E16" s="264" t="s">
        <v>4595</v>
      </c>
    </row>
    <row r="17" spans="1:5" ht="18.75" customHeight="1">
      <c r="A17" s="264">
        <v>12</v>
      </c>
      <c r="B17" s="264" t="s">
        <v>386</v>
      </c>
      <c r="C17" s="265" t="s">
        <v>5229</v>
      </c>
      <c r="D17" s="266" t="s">
        <v>5201</v>
      </c>
      <c r="E17" s="264" t="s">
        <v>46</v>
      </c>
    </row>
    <row r="18" spans="1:5" ht="18.75" customHeight="1">
      <c r="A18" s="264">
        <v>13</v>
      </c>
      <c r="B18" s="264" t="s">
        <v>386</v>
      </c>
      <c r="C18" s="265" t="s">
        <v>5230</v>
      </c>
      <c r="D18" s="266" t="s">
        <v>5203</v>
      </c>
      <c r="E18" s="264" t="s">
        <v>46</v>
      </c>
    </row>
    <row r="19" spans="1:5" ht="18.75" customHeight="1">
      <c r="A19" s="264">
        <v>14</v>
      </c>
      <c r="B19" s="264" t="s">
        <v>386</v>
      </c>
      <c r="C19" s="265" t="s">
        <v>5231</v>
      </c>
      <c r="D19" s="267" t="s">
        <v>5225</v>
      </c>
      <c r="E19" s="264" t="s">
        <v>46</v>
      </c>
    </row>
    <row r="20" spans="1:5" ht="18.75" customHeight="1">
      <c r="A20" s="264">
        <v>15</v>
      </c>
      <c r="B20" s="264" t="s">
        <v>386</v>
      </c>
      <c r="C20" s="265" t="s">
        <v>5211</v>
      </c>
      <c r="D20" s="266" t="s">
        <v>5204</v>
      </c>
      <c r="E20" s="264" t="s">
        <v>4595</v>
      </c>
    </row>
    <row r="21" spans="1:5" ht="18.75" customHeight="1">
      <c r="A21" s="264">
        <v>16</v>
      </c>
      <c r="B21" s="264" t="s">
        <v>386</v>
      </c>
      <c r="C21" s="269" t="s">
        <v>5232</v>
      </c>
      <c r="D21" s="270" t="s">
        <v>5210</v>
      </c>
      <c r="E21" s="264" t="s">
        <v>46</v>
      </c>
    </row>
    <row r="22" spans="1:5" ht="18.75" customHeight="1">
      <c r="A22" s="264">
        <v>17</v>
      </c>
      <c r="B22" s="264" t="s">
        <v>5212</v>
      </c>
      <c r="C22" s="265" t="s">
        <v>5233</v>
      </c>
      <c r="D22" s="266" t="s">
        <v>5201</v>
      </c>
      <c r="E22" s="264" t="s">
        <v>46</v>
      </c>
    </row>
    <row r="23" spans="1:5" ht="18.75" customHeight="1">
      <c r="A23" s="264">
        <v>18</v>
      </c>
      <c r="B23" s="264" t="s">
        <v>5212</v>
      </c>
      <c r="C23" s="265" t="s">
        <v>5213</v>
      </c>
      <c r="D23" s="266" t="s">
        <v>5203</v>
      </c>
      <c r="E23" s="264" t="s">
        <v>46</v>
      </c>
    </row>
    <row r="24" spans="1:5" ht="18.75" customHeight="1">
      <c r="A24" s="264">
        <v>19</v>
      </c>
      <c r="B24" s="264" t="s">
        <v>5212</v>
      </c>
      <c r="C24" s="269" t="s">
        <v>5214</v>
      </c>
      <c r="D24" s="270" t="s">
        <v>5215</v>
      </c>
      <c r="E24" s="264" t="s">
        <v>46</v>
      </c>
    </row>
    <row r="25" spans="1:5" ht="18.75" customHeight="1">
      <c r="A25" s="264">
        <v>20</v>
      </c>
      <c r="B25" s="264" t="s">
        <v>5212</v>
      </c>
      <c r="C25" s="265" t="s">
        <v>5216</v>
      </c>
      <c r="D25" s="266" t="s">
        <v>5204</v>
      </c>
      <c r="E25" s="264" t="s">
        <v>46</v>
      </c>
    </row>
    <row r="26" spans="1:5" ht="18.75" customHeight="1">
      <c r="A26" s="264">
        <v>21</v>
      </c>
      <c r="B26" s="264" t="s">
        <v>5212</v>
      </c>
      <c r="C26" s="265" t="s">
        <v>5234</v>
      </c>
      <c r="D26" s="266" t="s">
        <v>5205</v>
      </c>
      <c r="E26" s="264" t="s">
        <v>46</v>
      </c>
    </row>
    <row r="27" spans="1:5" ht="18.75" customHeight="1">
      <c r="A27" s="264">
        <v>22</v>
      </c>
      <c r="B27" s="264" t="s">
        <v>5212</v>
      </c>
      <c r="C27" s="265" t="s">
        <v>5217</v>
      </c>
      <c r="D27" s="266" t="s">
        <v>5207</v>
      </c>
      <c r="E27" s="264" t="s">
        <v>5235</v>
      </c>
    </row>
    <row r="28" spans="1:5" ht="18.75" customHeight="1">
      <c r="A28" s="264">
        <v>23</v>
      </c>
      <c r="B28" s="264" t="s">
        <v>5212</v>
      </c>
      <c r="C28" s="265" t="s">
        <v>5236</v>
      </c>
      <c r="D28" s="266" t="s">
        <v>5208</v>
      </c>
      <c r="E28" s="264" t="s">
        <v>4595</v>
      </c>
    </row>
    <row r="29" spans="1:5" ht="18.75" customHeight="1">
      <c r="A29" s="264">
        <v>24</v>
      </c>
      <c r="B29" s="264" t="s">
        <v>5212</v>
      </c>
      <c r="C29" s="271" t="s">
        <v>5237</v>
      </c>
      <c r="D29" s="267" t="s">
        <v>5238</v>
      </c>
      <c r="E29" s="264" t="s">
        <v>633</v>
      </c>
    </row>
    <row r="30" spans="1:5" ht="18.75" customHeight="1">
      <c r="A30" s="264">
        <v>25</v>
      </c>
      <c r="B30" s="264" t="s">
        <v>5212</v>
      </c>
      <c r="C30" s="265" t="s">
        <v>5218</v>
      </c>
      <c r="D30" s="268" t="s">
        <v>5219</v>
      </c>
      <c r="E30" s="264" t="s">
        <v>633</v>
      </c>
    </row>
    <row r="31" spans="1:5" ht="18.75" customHeight="1">
      <c r="A31" s="416" t="s">
        <v>548</v>
      </c>
      <c r="B31" s="414"/>
      <c r="C31" s="122" t="s">
        <v>0</v>
      </c>
      <c r="D31" s="411" t="s">
        <v>5239</v>
      </c>
      <c r="E31" s="398"/>
    </row>
    <row r="32" spans="1:5" ht="18.75" customHeight="1">
      <c r="A32" s="392"/>
      <c r="B32" s="393"/>
      <c r="C32" s="122" t="s">
        <v>550</v>
      </c>
      <c r="D32" s="411" t="s">
        <v>5240</v>
      </c>
      <c r="E32" s="398"/>
    </row>
    <row r="33" spans="1:5" ht="18.75" customHeight="1">
      <c r="A33" s="394"/>
      <c r="B33" s="395"/>
      <c r="C33" s="122" t="s">
        <v>1</v>
      </c>
      <c r="D33" s="536" t="s">
        <v>5241</v>
      </c>
      <c r="E33" s="398"/>
    </row>
  </sheetData>
  <mergeCells count="11">
    <mergeCell ref="A31:B33"/>
    <mergeCell ref="D31:E31"/>
    <mergeCell ref="D32:E32"/>
    <mergeCell ref="D33:E33"/>
    <mergeCell ref="A1:E2"/>
    <mergeCell ref="A3:B3"/>
    <mergeCell ref="C3:E3"/>
    <mergeCell ref="A4:A5"/>
    <mergeCell ref="B4:B5"/>
    <mergeCell ref="C4:C5"/>
    <mergeCell ref="D4:E4"/>
  </mergeCells>
  <phoneticPr fontId="3" type="noConversion"/>
  <hyperlinks>
    <hyperlink ref="D33" r:id="rId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C3" sqref="C3:F3"/>
    </sheetView>
  </sheetViews>
  <sheetFormatPr defaultRowHeight="13.5"/>
  <cols>
    <col min="1" max="1" width="5.75" customWidth="1"/>
    <col min="2" max="2" width="9.75" customWidth="1"/>
    <col min="4" max="4" width="46.625" customWidth="1"/>
    <col min="5" max="5" width="10" customWidth="1"/>
    <col min="6" max="6" width="12.375" customWidth="1"/>
  </cols>
  <sheetData>
    <row r="1" spans="1:6">
      <c r="A1" s="556" t="s">
        <v>3819</v>
      </c>
      <c r="B1" s="556"/>
      <c r="C1" s="556"/>
      <c r="D1" s="556"/>
      <c r="E1" s="556"/>
      <c r="F1" s="556"/>
    </row>
    <row r="2" spans="1:6">
      <c r="A2" s="556"/>
      <c r="B2" s="556"/>
      <c r="C2" s="556"/>
      <c r="D2" s="556"/>
      <c r="E2" s="556"/>
      <c r="F2" s="556"/>
    </row>
    <row r="3" spans="1:6" ht="14.25">
      <c r="A3" s="557" t="s">
        <v>3820</v>
      </c>
      <c r="B3" s="558"/>
      <c r="C3" s="557" t="s">
        <v>3765</v>
      </c>
      <c r="D3" s="559"/>
      <c r="E3" s="559"/>
      <c r="F3" s="558"/>
    </row>
    <row r="4" spans="1:6">
      <c r="A4" s="560" t="s">
        <v>3821</v>
      </c>
      <c r="B4" s="561" t="s">
        <v>3822</v>
      </c>
      <c r="C4" s="563" t="s">
        <v>3823</v>
      </c>
      <c r="D4" s="564"/>
      <c r="E4" s="560" t="s">
        <v>3824</v>
      </c>
      <c r="F4" s="560"/>
    </row>
    <row r="5" spans="1:6">
      <c r="A5" s="560"/>
      <c r="B5" s="562"/>
      <c r="C5" s="565"/>
      <c r="D5" s="566"/>
      <c r="E5" s="191" t="s">
        <v>3825</v>
      </c>
      <c r="F5" s="148" t="s">
        <v>3826</v>
      </c>
    </row>
    <row r="6" spans="1:6">
      <c r="A6" s="226">
        <v>1</v>
      </c>
      <c r="B6" s="226" t="s">
        <v>3827</v>
      </c>
      <c r="C6" s="544" t="s">
        <v>3766</v>
      </c>
      <c r="D6" s="545"/>
      <c r="E6" s="227" t="s">
        <v>3767</v>
      </c>
      <c r="F6" s="226" t="s">
        <v>3828</v>
      </c>
    </row>
    <row r="7" spans="1:6">
      <c r="A7" s="226">
        <v>2</v>
      </c>
      <c r="B7" s="226" t="s">
        <v>3827</v>
      </c>
      <c r="C7" s="544" t="s">
        <v>3829</v>
      </c>
      <c r="D7" s="545"/>
      <c r="E7" s="227" t="s">
        <v>3768</v>
      </c>
      <c r="F7" s="226" t="s">
        <v>3828</v>
      </c>
    </row>
    <row r="8" spans="1:6">
      <c r="A8" s="226">
        <v>3</v>
      </c>
      <c r="B8" s="226" t="s">
        <v>3827</v>
      </c>
      <c r="C8" s="544" t="s">
        <v>3769</v>
      </c>
      <c r="D8" s="545"/>
      <c r="E8" s="227" t="s">
        <v>3770</v>
      </c>
      <c r="F8" s="226" t="s">
        <v>3828</v>
      </c>
    </row>
    <row r="9" spans="1:6">
      <c r="A9" s="226">
        <v>4</v>
      </c>
      <c r="B9" s="226" t="s">
        <v>3827</v>
      </c>
      <c r="C9" s="544" t="s">
        <v>3830</v>
      </c>
      <c r="D9" s="545"/>
      <c r="E9" s="227" t="s">
        <v>3771</v>
      </c>
      <c r="F9" s="226" t="s">
        <v>3828</v>
      </c>
    </row>
    <row r="10" spans="1:6">
      <c r="A10" s="226">
        <v>5</v>
      </c>
      <c r="B10" s="226" t="s">
        <v>3827</v>
      </c>
      <c r="C10" s="544" t="s">
        <v>3772</v>
      </c>
      <c r="D10" s="545"/>
      <c r="E10" s="227" t="s">
        <v>3773</v>
      </c>
      <c r="F10" s="226" t="s">
        <v>3828</v>
      </c>
    </row>
    <row r="11" spans="1:6">
      <c r="A11" s="226">
        <v>6</v>
      </c>
      <c r="B11" s="226" t="s">
        <v>3827</v>
      </c>
      <c r="C11" s="544" t="s">
        <v>3831</v>
      </c>
      <c r="D11" s="545"/>
      <c r="E11" s="227" t="s">
        <v>3774</v>
      </c>
      <c r="F11" s="226" t="s">
        <v>3828</v>
      </c>
    </row>
    <row r="12" spans="1:6">
      <c r="A12" s="226">
        <v>7</v>
      </c>
      <c r="B12" s="226" t="s">
        <v>3827</v>
      </c>
      <c r="C12" s="544" t="s">
        <v>3832</v>
      </c>
      <c r="D12" s="545"/>
      <c r="E12" s="227" t="s">
        <v>3775</v>
      </c>
      <c r="F12" s="226" t="s">
        <v>3828</v>
      </c>
    </row>
    <row r="13" spans="1:6">
      <c r="A13" s="226">
        <v>8</v>
      </c>
      <c r="B13" s="226" t="s">
        <v>3827</v>
      </c>
      <c r="C13" s="544" t="s">
        <v>3833</v>
      </c>
      <c r="D13" s="545"/>
      <c r="E13" s="227" t="s">
        <v>3776</v>
      </c>
      <c r="F13" s="226" t="s">
        <v>3828</v>
      </c>
    </row>
    <row r="14" spans="1:6">
      <c r="A14" s="226">
        <v>9</v>
      </c>
      <c r="B14" s="226" t="s">
        <v>3827</v>
      </c>
      <c r="C14" s="544" t="s">
        <v>3834</v>
      </c>
      <c r="D14" s="545"/>
      <c r="E14" s="227" t="s">
        <v>3777</v>
      </c>
      <c r="F14" s="226" t="s">
        <v>3828</v>
      </c>
    </row>
    <row r="15" spans="1:6">
      <c r="A15" s="226">
        <v>10</v>
      </c>
      <c r="B15" s="226" t="s">
        <v>3827</v>
      </c>
      <c r="C15" s="544" t="s">
        <v>3778</v>
      </c>
      <c r="D15" s="545"/>
      <c r="E15" s="227" t="s">
        <v>3779</v>
      </c>
      <c r="F15" s="226" t="s">
        <v>3828</v>
      </c>
    </row>
    <row r="16" spans="1:6">
      <c r="A16" s="226">
        <v>11</v>
      </c>
      <c r="B16" s="226" t="s">
        <v>3827</v>
      </c>
      <c r="C16" s="544" t="s">
        <v>3835</v>
      </c>
      <c r="D16" s="545"/>
      <c r="E16" s="227" t="s">
        <v>3780</v>
      </c>
      <c r="F16" s="226" t="s">
        <v>3828</v>
      </c>
    </row>
    <row r="17" spans="1:6">
      <c r="A17" s="226">
        <v>12</v>
      </c>
      <c r="B17" s="226" t="s">
        <v>3827</v>
      </c>
      <c r="C17" s="544" t="s">
        <v>3836</v>
      </c>
      <c r="D17" s="545"/>
      <c r="E17" s="227" t="s">
        <v>3781</v>
      </c>
      <c r="F17" s="226" t="s">
        <v>3828</v>
      </c>
    </row>
    <row r="18" spans="1:6">
      <c r="A18" s="226">
        <v>13</v>
      </c>
      <c r="B18" s="226" t="s">
        <v>3827</v>
      </c>
      <c r="C18" s="544" t="s">
        <v>3837</v>
      </c>
      <c r="D18" s="545"/>
      <c r="E18" s="227" t="s">
        <v>3782</v>
      </c>
      <c r="F18" s="226" t="s">
        <v>3828</v>
      </c>
    </row>
    <row r="19" spans="1:6">
      <c r="A19" s="226">
        <v>14</v>
      </c>
      <c r="B19" s="226" t="s">
        <v>3827</v>
      </c>
      <c r="C19" s="544" t="s">
        <v>3783</v>
      </c>
      <c r="D19" s="545"/>
      <c r="E19" s="227" t="s">
        <v>3784</v>
      </c>
      <c r="F19" s="226" t="s">
        <v>3828</v>
      </c>
    </row>
    <row r="20" spans="1:6">
      <c r="A20" s="226">
        <v>15</v>
      </c>
      <c r="B20" s="226" t="s">
        <v>3827</v>
      </c>
      <c r="C20" s="544" t="s">
        <v>3785</v>
      </c>
      <c r="D20" s="545"/>
      <c r="E20" s="227" t="s">
        <v>3786</v>
      </c>
      <c r="F20" s="226" t="s">
        <v>3828</v>
      </c>
    </row>
    <row r="21" spans="1:6">
      <c r="A21" s="226">
        <v>16</v>
      </c>
      <c r="B21" s="226" t="s">
        <v>3827</v>
      </c>
      <c r="C21" s="544" t="s">
        <v>3838</v>
      </c>
      <c r="D21" s="545"/>
      <c r="E21" s="227" t="s">
        <v>3787</v>
      </c>
      <c r="F21" s="226" t="s">
        <v>3828</v>
      </c>
    </row>
    <row r="22" spans="1:6">
      <c r="A22" s="226">
        <v>17</v>
      </c>
      <c r="B22" s="226" t="s">
        <v>3827</v>
      </c>
      <c r="C22" s="544" t="s">
        <v>3788</v>
      </c>
      <c r="D22" s="545"/>
      <c r="E22" s="227" t="s">
        <v>3789</v>
      </c>
      <c r="F22" s="226" t="s">
        <v>3828</v>
      </c>
    </row>
    <row r="23" spans="1:6">
      <c r="A23" s="226">
        <v>18</v>
      </c>
      <c r="B23" s="226" t="s">
        <v>3827</v>
      </c>
      <c r="C23" s="544" t="s">
        <v>3790</v>
      </c>
      <c r="D23" s="545"/>
      <c r="E23" s="227" t="s">
        <v>3791</v>
      </c>
      <c r="F23" s="226" t="s">
        <v>3828</v>
      </c>
    </row>
    <row r="24" spans="1:6">
      <c r="A24" s="226">
        <v>19</v>
      </c>
      <c r="B24" s="226" t="s">
        <v>3827</v>
      </c>
      <c r="C24" s="544" t="s">
        <v>3839</v>
      </c>
      <c r="D24" s="545"/>
      <c r="E24" s="227" t="s">
        <v>3792</v>
      </c>
      <c r="F24" s="226" t="s">
        <v>3828</v>
      </c>
    </row>
    <row r="25" spans="1:6">
      <c r="A25" s="226">
        <v>20</v>
      </c>
      <c r="B25" s="226" t="s">
        <v>3827</v>
      </c>
      <c r="C25" s="544" t="s">
        <v>3840</v>
      </c>
      <c r="D25" s="545"/>
      <c r="E25" s="227" t="s">
        <v>3793</v>
      </c>
      <c r="F25" s="226" t="s">
        <v>3828</v>
      </c>
    </row>
    <row r="26" spans="1:6">
      <c r="A26" s="226">
        <v>21</v>
      </c>
      <c r="B26" s="226" t="s">
        <v>3827</v>
      </c>
      <c r="C26" s="544" t="s">
        <v>3841</v>
      </c>
      <c r="D26" s="545"/>
      <c r="E26" s="227" t="s">
        <v>3794</v>
      </c>
      <c r="F26" s="226" t="s">
        <v>3828</v>
      </c>
    </row>
    <row r="27" spans="1:6">
      <c r="A27" s="226">
        <v>22</v>
      </c>
      <c r="B27" s="226" t="s">
        <v>3827</v>
      </c>
      <c r="C27" s="544" t="s">
        <v>3842</v>
      </c>
      <c r="D27" s="545"/>
      <c r="E27" s="227" t="s">
        <v>3795</v>
      </c>
      <c r="F27" s="226" t="s">
        <v>3828</v>
      </c>
    </row>
    <row r="28" spans="1:6">
      <c r="A28" s="226">
        <v>23</v>
      </c>
      <c r="B28" s="226" t="s">
        <v>3827</v>
      </c>
      <c r="C28" s="544" t="s">
        <v>3796</v>
      </c>
      <c r="D28" s="545"/>
      <c r="E28" s="227" t="s">
        <v>3797</v>
      </c>
      <c r="F28" s="226" t="s">
        <v>3828</v>
      </c>
    </row>
    <row r="29" spans="1:6">
      <c r="A29" s="226">
        <v>24</v>
      </c>
      <c r="B29" s="226" t="s">
        <v>3827</v>
      </c>
      <c r="C29" s="544" t="s">
        <v>3843</v>
      </c>
      <c r="D29" s="545"/>
      <c r="E29" s="227" t="s">
        <v>3798</v>
      </c>
      <c r="F29" s="226" t="s">
        <v>3828</v>
      </c>
    </row>
    <row r="30" spans="1:6">
      <c r="A30" s="226">
        <v>25</v>
      </c>
      <c r="B30" s="226" t="s">
        <v>3827</v>
      </c>
      <c r="C30" s="544" t="s">
        <v>3844</v>
      </c>
      <c r="D30" s="545"/>
      <c r="E30" s="227" t="s">
        <v>3799</v>
      </c>
      <c r="F30" s="226" t="s">
        <v>3828</v>
      </c>
    </row>
    <row r="31" spans="1:6">
      <c r="A31" s="226">
        <v>26</v>
      </c>
      <c r="B31" s="226" t="s">
        <v>3827</v>
      </c>
      <c r="C31" s="544" t="s">
        <v>3800</v>
      </c>
      <c r="D31" s="545"/>
      <c r="E31" s="227" t="s">
        <v>3801</v>
      </c>
      <c r="F31" s="226" t="s">
        <v>3828</v>
      </c>
    </row>
    <row r="32" spans="1:6">
      <c r="A32" s="226">
        <v>27</v>
      </c>
      <c r="B32" s="226" t="s">
        <v>3827</v>
      </c>
      <c r="C32" s="544" t="s">
        <v>3802</v>
      </c>
      <c r="D32" s="545"/>
      <c r="E32" s="227" t="s">
        <v>3803</v>
      </c>
      <c r="F32" s="226" t="s">
        <v>3828</v>
      </c>
    </row>
    <row r="33" spans="1:6">
      <c r="A33" s="226">
        <v>28</v>
      </c>
      <c r="B33" s="226" t="s">
        <v>3827</v>
      </c>
      <c r="C33" s="544" t="s">
        <v>3804</v>
      </c>
      <c r="D33" s="545"/>
      <c r="E33" s="227" t="s">
        <v>3805</v>
      </c>
      <c r="F33" s="226" t="s">
        <v>3828</v>
      </c>
    </row>
    <row r="34" spans="1:6">
      <c r="A34" s="226">
        <v>29</v>
      </c>
      <c r="B34" s="226" t="s">
        <v>3827</v>
      </c>
      <c r="C34" s="544" t="s">
        <v>3845</v>
      </c>
      <c r="D34" s="545"/>
      <c r="E34" s="227" t="s">
        <v>3806</v>
      </c>
      <c r="F34" s="226" t="s">
        <v>3828</v>
      </c>
    </row>
    <row r="35" spans="1:6">
      <c r="A35" s="226">
        <v>30</v>
      </c>
      <c r="B35" s="226" t="s">
        <v>3827</v>
      </c>
      <c r="C35" s="544" t="s">
        <v>3846</v>
      </c>
      <c r="D35" s="545"/>
      <c r="E35" s="227" t="s">
        <v>3807</v>
      </c>
      <c r="F35" s="226" t="s">
        <v>3828</v>
      </c>
    </row>
    <row r="36" spans="1:6">
      <c r="A36" s="226">
        <v>31</v>
      </c>
      <c r="B36" s="226" t="s">
        <v>3827</v>
      </c>
      <c r="C36" s="544" t="s">
        <v>3847</v>
      </c>
      <c r="D36" s="545"/>
      <c r="E36" s="227" t="s">
        <v>3808</v>
      </c>
      <c r="F36" s="226" t="s">
        <v>3828</v>
      </c>
    </row>
    <row r="37" spans="1:6">
      <c r="A37" s="226">
        <v>32</v>
      </c>
      <c r="B37" s="226" t="s">
        <v>3827</v>
      </c>
      <c r="C37" s="544" t="s">
        <v>3809</v>
      </c>
      <c r="D37" s="545"/>
      <c r="E37" s="227" t="s">
        <v>3810</v>
      </c>
      <c r="F37" s="226" t="s">
        <v>3828</v>
      </c>
    </row>
    <row r="38" spans="1:6">
      <c r="A38" s="226">
        <v>33</v>
      </c>
      <c r="B38" s="226" t="s">
        <v>3827</v>
      </c>
      <c r="C38" s="544" t="s">
        <v>3811</v>
      </c>
      <c r="D38" s="545"/>
      <c r="E38" s="227" t="s">
        <v>3812</v>
      </c>
      <c r="F38" s="226" t="s">
        <v>3828</v>
      </c>
    </row>
    <row r="39" spans="1:6">
      <c r="A39" s="226">
        <v>34</v>
      </c>
      <c r="B39" s="226" t="s">
        <v>3827</v>
      </c>
      <c r="C39" s="544" t="s">
        <v>3848</v>
      </c>
      <c r="D39" s="545"/>
      <c r="E39" s="227" t="s">
        <v>3813</v>
      </c>
      <c r="F39" s="226" t="s">
        <v>3828</v>
      </c>
    </row>
    <row r="40" spans="1:6">
      <c r="A40" s="226">
        <v>35</v>
      </c>
      <c r="B40" s="226" t="s">
        <v>3827</v>
      </c>
      <c r="C40" s="544" t="s">
        <v>3814</v>
      </c>
      <c r="D40" s="545"/>
      <c r="E40" s="227" t="s">
        <v>3815</v>
      </c>
      <c r="F40" s="226" t="s">
        <v>3828</v>
      </c>
    </row>
    <row r="41" spans="1:6">
      <c r="A41" s="226">
        <v>36</v>
      </c>
      <c r="B41" s="226" t="s">
        <v>3827</v>
      </c>
      <c r="C41" s="544" t="s">
        <v>3849</v>
      </c>
      <c r="D41" s="545"/>
      <c r="E41" s="226" t="s">
        <v>3850</v>
      </c>
      <c r="F41" s="226" t="s">
        <v>3828</v>
      </c>
    </row>
    <row r="42" spans="1:6">
      <c r="A42" s="226">
        <v>37</v>
      </c>
      <c r="B42" s="227" t="s">
        <v>3827</v>
      </c>
      <c r="C42" s="544" t="s">
        <v>3851</v>
      </c>
      <c r="D42" s="545"/>
      <c r="E42" s="227" t="s">
        <v>3852</v>
      </c>
      <c r="F42" s="227" t="s">
        <v>3828</v>
      </c>
    </row>
    <row r="43" spans="1:6">
      <c r="A43" s="226">
        <v>38</v>
      </c>
      <c r="B43" s="227" t="s">
        <v>3827</v>
      </c>
      <c r="C43" s="544" t="s">
        <v>3853</v>
      </c>
      <c r="D43" s="545"/>
      <c r="E43" s="227" t="s">
        <v>3854</v>
      </c>
      <c r="F43" s="227" t="s">
        <v>3828</v>
      </c>
    </row>
    <row r="44" spans="1:6">
      <c r="A44" s="546" t="s">
        <v>3855</v>
      </c>
      <c r="B44" s="547"/>
      <c r="C44" s="149" t="s">
        <v>0</v>
      </c>
      <c r="D44" s="552" t="s">
        <v>3816</v>
      </c>
      <c r="E44" s="553"/>
      <c r="F44" s="554"/>
    </row>
    <row r="45" spans="1:6">
      <c r="A45" s="548"/>
      <c r="B45" s="549"/>
      <c r="C45" s="149" t="s">
        <v>3856</v>
      </c>
      <c r="D45" s="552" t="s">
        <v>3817</v>
      </c>
      <c r="E45" s="553"/>
      <c r="F45" s="554"/>
    </row>
    <row r="46" spans="1:6">
      <c r="A46" s="548"/>
      <c r="B46" s="549"/>
      <c r="C46" s="149" t="s">
        <v>3857</v>
      </c>
      <c r="D46" s="552"/>
      <c r="E46" s="553"/>
      <c r="F46" s="554"/>
    </row>
    <row r="47" spans="1:6">
      <c r="A47" s="550"/>
      <c r="B47" s="551"/>
      <c r="C47" s="149" t="s">
        <v>1</v>
      </c>
      <c r="D47" s="555" t="s">
        <v>3818</v>
      </c>
      <c r="E47" s="553"/>
      <c r="F47" s="554"/>
    </row>
  </sheetData>
  <mergeCells count="50">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1:D41"/>
    <mergeCell ref="C30:D30"/>
    <mergeCell ref="C31:D31"/>
    <mergeCell ref="C32:D32"/>
    <mergeCell ref="C33:D33"/>
    <mergeCell ref="C34:D34"/>
    <mergeCell ref="C35:D35"/>
    <mergeCell ref="C36:D36"/>
    <mergeCell ref="C37:D37"/>
    <mergeCell ref="C38:D38"/>
    <mergeCell ref="C39:D39"/>
    <mergeCell ref="C40:D40"/>
    <mergeCell ref="C42:D42"/>
    <mergeCell ref="C43:D43"/>
    <mergeCell ref="A44:B47"/>
    <mergeCell ref="D44:F44"/>
    <mergeCell ref="D45:F45"/>
    <mergeCell ref="D46:F46"/>
    <mergeCell ref="D47:F47"/>
  </mergeCells>
  <phoneticPr fontId="3" type="noConversion"/>
  <hyperlinks>
    <hyperlink ref="D47" r:id="rId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C3" sqref="C3:F3"/>
    </sheetView>
  </sheetViews>
  <sheetFormatPr defaultRowHeight="13.5"/>
  <cols>
    <col min="1" max="1" width="6.625" customWidth="1"/>
    <col min="2" max="2" width="18.625" customWidth="1"/>
    <col min="4" max="4" width="35.875" customWidth="1"/>
    <col min="5" max="5" width="11.875" customWidth="1"/>
    <col min="6" max="6" width="20.125" customWidth="1"/>
  </cols>
  <sheetData>
    <row r="1" spans="1:6">
      <c r="A1" s="460" t="s">
        <v>970</v>
      </c>
      <c r="B1" s="461"/>
      <c r="C1" s="461"/>
      <c r="D1" s="461"/>
      <c r="E1" s="461"/>
      <c r="F1" s="462"/>
    </row>
    <row r="2" spans="1:6">
      <c r="A2" s="463"/>
      <c r="B2" s="464"/>
      <c r="C2" s="464"/>
      <c r="D2" s="464"/>
      <c r="E2" s="464"/>
      <c r="F2" s="465"/>
    </row>
    <row r="3" spans="1:6" ht="19.5" customHeight="1">
      <c r="A3" s="401" t="s">
        <v>971</v>
      </c>
      <c r="B3" s="402"/>
      <c r="C3" s="401" t="s">
        <v>1013</v>
      </c>
      <c r="D3" s="421"/>
      <c r="E3" s="421"/>
      <c r="F3" s="402"/>
    </row>
    <row r="4" spans="1:6">
      <c r="A4" s="412" t="s">
        <v>973</v>
      </c>
      <c r="B4" s="412" t="s">
        <v>974</v>
      </c>
      <c r="C4" s="413" t="s">
        <v>975</v>
      </c>
      <c r="D4" s="422"/>
      <c r="E4" s="567" t="s">
        <v>976</v>
      </c>
      <c r="F4" s="568"/>
    </row>
    <row r="5" spans="1:6">
      <c r="A5" s="406"/>
      <c r="B5" s="406"/>
      <c r="C5" s="409"/>
      <c r="D5" s="410"/>
      <c r="E5" s="62" t="s">
        <v>977</v>
      </c>
      <c r="F5" s="63" t="s">
        <v>978</v>
      </c>
    </row>
    <row r="6" spans="1:6">
      <c r="A6" s="412">
        <v>1</v>
      </c>
      <c r="B6" s="570" t="s">
        <v>982</v>
      </c>
      <c r="C6" s="416" t="s">
        <v>1014</v>
      </c>
      <c r="D6" s="414"/>
      <c r="E6" s="67" t="s">
        <v>1015</v>
      </c>
      <c r="F6" s="61" t="s">
        <v>1016</v>
      </c>
    </row>
    <row r="7" spans="1:6">
      <c r="A7" s="569"/>
      <c r="B7" s="571"/>
      <c r="C7" s="392"/>
      <c r="D7" s="393"/>
      <c r="E7" s="67" t="s">
        <v>1017</v>
      </c>
      <c r="F7" s="61" t="s">
        <v>985</v>
      </c>
    </row>
    <row r="8" spans="1:6">
      <c r="A8" s="406"/>
      <c r="B8" s="571"/>
      <c r="C8" s="394"/>
      <c r="D8" s="395"/>
      <c r="E8" s="67" t="s">
        <v>1018</v>
      </c>
      <c r="F8" s="61" t="s">
        <v>985</v>
      </c>
    </row>
    <row r="9" spans="1:6">
      <c r="A9" s="404">
        <v>2</v>
      </c>
      <c r="B9" s="571"/>
      <c r="C9" s="396" t="s">
        <v>1019</v>
      </c>
      <c r="D9" s="398"/>
      <c r="E9" s="67" t="s">
        <v>1020</v>
      </c>
      <c r="F9" s="61" t="s">
        <v>1021</v>
      </c>
    </row>
    <row r="10" spans="1:6">
      <c r="A10" s="404"/>
      <c r="B10" s="571"/>
      <c r="C10" s="396"/>
      <c r="D10" s="398"/>
      <c r="E10" s="67" t="s">
        <v>1022</v>
      </c>
      <c r="F10" s="61" t="s">
        <v>985</v>
      </c>
    </row>
    <row r="11" spans="1:6">
      <c r="A11" s="404"/>
      <c r="B11" s="571"/>
      <c r="C11" s="396"/>
      <c r="D11" s="398"/>
      <c r="E11" s="67" t="s">
        <v>1023</v>
      </c>
      <c r="F11" s="61" t="s">
        <v>1024</v>
      </c>
    </row>
    <row r="12" spans="1:6">
      <c r="A12" s="404">
        <v>3</v>
      </c>
      <c r="B12" s="571"/>
      <c r="C12" s="396" t="s">
        <v>1025</v>
      </c>
      <c r="D12" s="398"/>
      <c r="E12" s="67" t="s">
        <v>1026</v>
      </c>
      <c r="F12" s="61" t="s">
        <v>985</v>
      </c>
    </row>
    <row r="13" spans="1:6">
      <c r="A13" s="404"/>
      <c r="B13" s="571"/>
      <c r="C13" s="396"/>
      <c r="D13" s="398"/>
      <c r="E13" s="53" t="s">
        <v>1027</v>
      </c>
      <c r="F13" s="61" t="s">
        <v>985</v>
      </c>
    </row>
    <row r="14" spans="1:6">
      <c r="A14" s="404"/>
      <c r="B14" s="571"/>
      <c r="C14" s="396"/>
      <c r="D14" s="398"/>
      <c r="E14" s="53" t="s">
        <v>1028</v>
      </c>
      <c r="F14" s="78" t="s">
        <v>1024</v>
      </c>
    </row>
    <row r="15" spans="1:6">
      <c r="A15" s="404">
        <v>4</v>
      </c>
      <c r="B15" s="571"/>
      <c r="C15" s="416" t="s">
        <v>1029</v>
      </c>
      <c r="D15" s="414"/>
      <c r="E15" s="53" t="s">
        <v>1030</v>
      </c>
      <c r="F15" s="61" t="s">
        <v>1031</v>
      </c>
    </row>
    <row r="16" spans="1:6">
      <c r="A16" s="404"/>
      <c r="B16" s="571"/>
      <c r="C16" s="392"/>
      <c r="D16" s="393"/>
      <c r="E16" s="53" t="s">
        <v>1032</v>
      </c>
      <c r="F16" s="61" t="s">
        <v>985</v>
      </c>
    </row>
    <row r="17" spans="1:6">
      <c r="A17" s="404"/>
      <c r="B17" s="571"/>
      <c r="C17" s="392"/>
      <c r="D17" s="393"/>
      <c r="E17" s="53" t="s">
        <v>1033</v>
      </c>
      <c r="F17" s="61" t="s">
        <v>985</v>
      </c>
    </row>
    <row r="18" spans="1:6">
      <c r="A18" s="404"/>
      <c r="B18" s="571"/>
      <c r="C18" s="392"/>
      <c r="D18" s="393"/>
      <c r="E18" s="79" t="s">
        <v>1034</v>
      </c>
      <c r="F18" s="61" t="s">
        <v>1024</v>
      </c>
    </row>
    <row r="19" spans="1:6">
      <c r="A19" s="412">
        <v>5</v>
      </c>
      <c r="B19" s="571"/>
      <c r="C19" s="416" t="s">
        <v>1035</v>
      </c>
      <c r="D19" s="414"/>
      <c r="E19" s="53" t="s">
        <v>1036</v>
      </c>
      <c r="F19" s="61" t="s">
        <v>985</v>
      </c>
    </row>
    <row r="20" spans="1:6">
      <c r="A20" s="569"/>
      <c r="B20" s="571"/>
      <c r="C20" s="392"/>
      <c r="D20" s="393"/>
      <c r="E20" s="53" t="s">
        <v>1037</v>
      </c>
      <c r="F20" s="61" t="s">
        <v>985</v>
      </c>
    </row>
    <row r="21" spans="1:6">
      <c r="A21" s="406"/>
      <c r="B21" s="571"/>
      <c r="C21" s="394"/>
      <c r="D21" s="395"/>
      <c r="E21" s="53" t="s">
        <v>1038</v>
      </c>
      <c r="F21" s="61" t="s">
        <v>985</v>
      </c>
    </row>
    <row r="22" spans="1:6">
      <c r="A22" s="412">
        <v>6</v>
      </c>
      <c r="B22" s="571"/>
      <c r="C22" s="416" t="s">
        <v>1039</v>
      </c>
      <c r="D22" s="414"/>
      <c r="E22" s="53" t="s">
        <v>1040</v>
      </c>
      <c r="F22" s="61" t="s">
        <v>985</v>
      </c>
    </row>
    <row r="23" spans="1:6">
      <c r="A23" s="569"/>
      <c r="B23" s="571"/>
      <c r="C23" s="392"/>
      <c r="D23" s="393"/>
      <c r="E23" s="53" t="s">
        <v>1041</v>
      </c>
      <c r="F23" s="61" t="s">
        <v>1024</v>
      </c>
    </row>
    <row r="24" spans="1:6">
      <c r="A24" s="406"/>
      <c r="B24" s="572"/>
      <c r="C24" s="394"/>
      <c r="D24" s="395"/>
      <c r="E24" s="53" t="s">
        <v>1042</v>
      </c>
      <c r="F24" s="61" t="s">
        <v>1024</v>
      </c>
    </row>
    <row r="25" spans="1:6">
      <c r="A25" s="412">
        <v>7</v>
      </c>
      <c r="B25" s="570" t="s">
        <v>1043</v>
      </c>
      <c r="C25" s="416" t="s">
        <v>1044</v>
      </c>
      <c r="D25" s="414"/>
      <c r="E25" s="53" t="s">
        <v>1045</v>
      </c>
      <c r="F25" s="61" t="s">
        <v>1046</v>
      </c>
    </row>
    <row r="26" spans="1:6">
      <c r="A26" s="569"/>
      <c r="B26" s="571"/>
      <c r="C26" s="392"/>
      <c r="D26" s="393"/>
      <c r="E26" s="81" t="s">
        <v>1047</v>
      </c>
      <c r="F26" s="61" t="s">
        <v>985</v>
      </c>
    </row>
    <row r="27" spans="1:6">
      <c r="A27" s="406"/>
      <c r="B27" s="571"/>
      <c r="C27" s="394"/>
      <c r="D27" s="395"/>
      <c r="E27" s="81" t="s">
        <v>1048</v>
      </c>
      <c r="F27" s="61" t="s">
        <v>985</v>
      </c>
    </row>
    <row r="28" spans="1:6">
      <c r="A28" s="404">
        <v>8</v>
      </c>
      <c r="B28" s="571"/>
      <c r="C28" s="392" t="s">
        <v>1049</v>
      </c>
      <c r="D28" s="393"/>
      <c r="E28" s="81" t="s">
        <v>1050</v>
      </c>
      <c r="F28" s="61" t="s">
        <v>1016</v>
      </c>
    </row>
    <row r="29" spans="1:6">
      <c r="A29" s="404"/>
      <c r="B29" s="571"/>
      <c r="C29" s="394"/>
      <c r="D29" s="395"/>
      <c r="E29" s="81" t="s">
        <v>1051</v>
      </c>
      <c r="F29" s="61" t="s">
        <v>985</v>
      </c>
    </row>
    <row r="30" spans="1:6">
      <c r="A30" s="412">
        <v>9</v>
      </c>
      <c r="B30" s="571"/>
      <c r="C30" s="573" t="s">
        <v>1052</v>
      </c>
      <c r="D30" s="574"/>
      <c r="E30" s="81" t="s">
        <v>1053</v>
      </c>
      <c r="F30" s="61" t="s">
        <v>1054</v>
      </c>
    </row>
    <row r="31" spans="1:6">
      <c r="A31" s="569"/>
      <c r="B31" s="571"/>
      <c r="C31" s="573"/>
      <c r="D31" s="574"/>
      <c r="E31" s="82" t="s">
        <v>1055</v>
      </c>
      <c r="F31" s="61" t="s">
        <v>985</v>
      </c>
    </row>
    <row r="32" spans="1:6">
      <c r="A32" s="406"/>
      <c r="B32" s="571"/>
      <c r="C32" s="575"/>
      <c r="D32" s="576"/>
      <c r="E32" s="82" t="s">
        <v>1056</v>
      </c>
      <c r="F32" s="83" t="s">
        <v>1024</v>
      </c>
    </row>
    <row r="33" spans="1:6">
      <c r="A33" s="412">
        <v>10</v>
      </c>
      <c r="B33" s="571"/>
      <c r="C33" s="416" t="s">
        <v>1057</v>
      </c>
      <c r="D33" s="414"/>
      <c r="E33" s="53" t="s">
        <v>1058</v>
      </c>
      <c r="F33" s="61" t="s">
        <v>1054</v>
      </c>
    </row>
    <row r="34" spans="1:6">
      <c r="A34" s="569"/>
      <c r="B34" s="571"/>
      <c r="C34" s="392"/>
      <c r="D34" s="393"/>
      <c r="E34" s="67" t="s">
        <v>1059</v>
      </c>
      <c r="F34" s="61" t="s">
        <v>985</v>
      </c>
    </row>
    <row r="35" spans="1:6">
      <c r="A35" s="406"/>
      <c r="B35" s="571"/>
      <c r="C35" s="394"/>
      <c r="D35" s="395"/>
      <c r="E35" s="84" t="s">
        <v>1060</v>
      </c>
      <c r="F35" s="78" t="s">
        <v>1024</v>
      </c>
    </row>
    <row r="36" spans="1:6">
      <c r="A36" s="416" t="s">
        <v>1007</v>
      </c>
      <c r="B36" s="414"/>
      <c r="C36" s="61" t="s">
        <v>0</v>
      </c>
      <c r="D36" s="396" t="s">
        <v>1061</v>
      </c>
      <c r="E36" s="411"/>
      <c r="F36" s="398"/>
    </row>
    <row r="37" spans="1:6">
      <c r="A37" s="392"/>
      <c r="B37" s="393"/>
      <c r="C37" s="61" t="s">
        <v>1009</v>
      </c>
      <c r="D37" s="577" t="s">
        <v>1062</v>
      </c>
      <c r="E37" s="578"/>
      <c r="F37" s="579"/>
    </row>
    <row r="38" spans="1:6">
      <c r="A38" s="392"/>
      <c r="B38" s="393"/>
      <c r="C38" s="61" t="s">
        <v>1011</v>
      </c>
      <c r="D38" s="580"/>
      <c r="E38" s="578"/>
      <c r="F38" s="579"/>
    </row>
    <row r="39" spans="1:6">
      <c r="A39" s="394"/>
      <c r="B39" s="395"/>
      <c r="C39" s="61" t="s">
        <v>1</v>
      </c>
      <c r="D39" s="418" t="s">
        <v>1063</v>
      </c>
      <c r="E39" s="578"/>
      <c r="F39" s="579"/>
    </row>
  </sheetData>
  <mergeCells count="34">
    <mergeCell ref="A36:B39"/>
    <mergeCell ref="D36:F36"/>
    <mergeCell ref="D37:F37"/>
    <mergeCell ref="D38:F38"/>
    <mergeCell ref="D39:F39"/>
    <mergeCell ref="A25:A27"/>
    <mergeCell ref="B25:B35"/>
    <mergeCell ref="C25:D27"/>
    <mergeCell ref="A28:A29"/>
    <mergeCell ref="C28:D29"/>
    <mergeCell ref="A30:A32"/>
    <mergeCell ref="C30:D32"/>
    <mergeCell ref="A33:A35"/>
    <mergeCell ref="C33:D35"/>
    <mergeCell ref="A6:A8"/>
    <mergeCell ref="B6:B24"/>
    <mergeCell ref="C6:D8"/>
    <mergeCell ref="A9:A11"/>
    <mergeCell ref="C9:D11"/>
    <mergeCell ref="A12:A14"/>
    <mergeCell ref="C12:D14"/>
    <mergeCell ref="A15:A18"/>
    <mergeCell ref="C15:D18"/>
    <mergeCell ref="A19:A21"/>
    <mergeCell ref="C19:D21"/>
    <mergeCell ref="A22:A24"/>
    <mergeCell ref="C22:D24"/>
    <mergeCell ref="A1:F2"/>
    <mergeCell ref="A3:B3"/>
    <mergeCell ref="C3:F3"/>
    <mergeCell ref="A4:A5"/>
    <mergeCell ref="B4:B5"/>
    <mergeCell ref="C4:D5"/>
    <mergeCell ref="E4:F4"/>
  </mergeCells>
  <phoneticPr fontId="3" type="noConversion"/>
  <hyperlinks>
    <hyperlink ref="D39" r:id="rId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workbookViewId="0">
      <selection activeCell="C3" sqref="C3:F3"/>
    </sheetView>
  </sheetViews>
  <sheetFormatPr defaultRowHeight="13.5"/>
  <cols>
    <col min="1" max="1" width="5.375" customWidth="1"/>
    <col min="2" max="2" width="12.5" customWidth="1"/>
    <col min="4" max="4" width="38.5" customWidth="1"/>
    <col min="5" max="5" width="9.75" customWidth="1"/>
    <col min="6" max="6" width="15" customWidth="1"/>
  </cols>
  <sheetData>
    <row r="1" spans="1:6">
      <c r="A1" s="586" t="s">
        <v>2045</v>
      </c>
      <c r="B1" s="586"/>
      <c r="C1" s="586"/>
      <c r="D1" s="586"/>
      <c r="E1" s="586"/>
      <c r="F1" s="586"/>
    </row>
    <row r="2" spans="1:6">
      <c r="A2" s="586"/>
      <c r="B2" s="586"/>
      <c r="C2" s="586"/>
      <c r="D2" s="586"/>
      <c r="E2" s="586"/>
      <c r="F2" s="586"/>
    </row>
    <row r="3" spans="1:6" ht="17.25" customHeight="1">
      <c r="A3" s="401" t="s">
        <v>2046</v>
      </c>
      <c r="B3" s="402"/>
      <c r="C3" s="401" t="s">
        <v>2047</v>
      </c>
      <c r="D3" s="421"/>
      <c r="E3" s="421"/>
      <c r="F3" s="402"/>
    </row>
    <row r="4" spans="1:6">
      <c r="A4" s="404" t="s">
        <v>2048</v>
      </c>
      <c r="B4" s="412" t="s">
        <v>2049</v>
      </c>
      <c r="C4" s="413" t="s">
        <v>2050</v>
      </c>
      <c r="D4" s="422"/>
      <c r="E4" s="404" t="s">
        <v>2051</v>
      </c>
      <c r="F4" s="404"/>
    </row>
    <row r="5" spans="1:6">
      <c r="A5" s="404"/>
      <c r="B5" s="406"/>
      <c r="C5" s="409"/>
      <c r="D5" s="410"/>
      <c r="E5" s="131" t="s">
        <v>2052</v>
      </c>
      <c r="F5" s="130" t="s">
        <v>2053</v>
      </c>
    </row>
    <row r="6" spans="1:6">
      <c r="A6" s="132">
        <v>1</v>
      </c>
      <c r="B6" s="132" t="s">
        <v>396</v>
      </c>
      <c r="C6" s="388" t="s">
        <v>2054</v>
      </c>
      <c r="D6" s="389"/>
      <c r="E6" s="132" t="s">
        <v>2055</v>
      </c>
      <c r="F6" s="132" t="s">
        <v>2056</v>
      </c>
    </row>
    <row r="7" spans="1:6">
      <c r="A7" s="570">
        <v>2</v>
      </c>
      <c r="B7" s="570" t="s">
        <v>2057</v>
      </c>
      <c r="C7" s="388" t="s">
        <v>2058</v>
      </c>
      <c r="D7" s="389"/>
      <c r="E7" s="570" t="s">
        <v>2059</v>
      </c>
      <c r="F7" s="570" t="s">
        <v>2056</v>
      </c>
    </row>
    <row r="8" spans="1:6">
      <c r="A8" s="572"/>
      <c r="B8" s="572"/>
      <c r="C8" s="388" t="s">
        <v>2060</v>
      </c>
      <c r="D8" s="389"/>
      <c r="E8" s="572"/>
      <c r="F8" s="572"/>
    </row>
    <row r="9" spans="1:6">
      <c r="A9" s="570">
        <v>3</v>
      </c>
      <c r="B9" s="570" t="s">
        <v>396</v>
      </c>
      <c r="C9" s="423" t="s">
        <v>2061</v>
      </c>
      <c r="D9" s="389"/>
      <c r="E9" s="570" t="s">
        <v>2062</v>
      </c>
      <c r="F9" s="570" t="s">
        <v>2056</v>
      </c>
    </row>
    <row r="10" spans="1:6">
      <c r="A10" s="571"/>
      <c r="B10" s="571"/>
      <c r="C10" s="423" t="s">
        <v>2063</v>
      </c>
      <c r="D10" s="389"/>
      <c r="E10" s="571"/>
      <c r="F10" s="571"/>
    </row>
    <row r="11" spans="1:6">
      <c r="A11" s="572"/>
      <c r="B11" s="572"/>
      <c r="C11" s="423" t="s">
        <v>2064</v>
      </c>
      <c r="D11" s="389"/>
      <c r="E11" s="572"/>
      <c r="F11" s="572"/>
    </row>
    <row r="12" spans="1:6">
      <c r="A12" s="132">
        <v>4</v>
      </c>
      <c r="B12" s="132" t="s">
        <v>396</v>
      </c>
      <c r="C12" s="584" t="s">
        <v>2065</v>
      </c>
      <c r="D12" s="585"/>
      <c r="E12" s="159" t="s">
        <v>2066</v>
      </c>
      <c r="F12" s="132" t="s">
        <v>2056</v>
      </c>
    </row>
    <row r="13" spans="1:6">
      <c r="A13" s="80">
        <v>5</v>
      </c>
      <c r="B13" s="80" t="s">
        <v>2067</v>
      </c>
      <c r="C13" s="423" t="s">
        <v>2068</v>
      </c>
      <c r="D13" s="389"/>
      <c r="E13" s="80" t="s">
        <v>2069</v>
      </c>
      <c r="F13" s="132" t="s">
        <v>2056</v>
      </c>
    </row>
    <row r="14" spans="1:6">
      <c r="A14" s="132">
        <v>6</v>
      </c>
      <c r="B14" s="80" t="s">
        <v>2067</v>
      </c>
      <c r="C14" s="388" t="s">
        <v>2070</v>
      </c>
      <c r="D14" s="389"/>
      <c r="E14" s="132" t="s">
        <v>2071</v>
      </c>
      <c r="F14" s="132" t="s">
        <v>2056</v>
      </c>
    </row>
    <row r="15" spans="1:6">
      <c r="A15" s="570">
        <v>7</v>
      </c>
      <c r="B15" s="570" t="s">
        <v>396</v>
      </c>
      <c r="C15" s="388" t="s">
        <v>2072</v>
      </c>
      <c r="D15" s="389"/>
      <c r="E15" s="570" t="s">
        <v>2073</v>
      </c>
      <c r="F15" s="570" t="s">
        <v>2056</v>
      </c>
    </row>
    <row r="16" spans="1:6">
      <c r="A16" s="572"/>
      <c r="B16" s="572"/>
      <c r="C16" s="388" t="s">
        <v>2074</v>
      </c>
      <c r="D16" s="389"/>
      <c r="E16" s="572"/>
      <c r="F16" s="572"/>
    </row>
    <row r="17" spans="1:6">
      <c r="A17" s="132">
        <v>8</v>
      </c>
      <c r="B17" s="132" t="s">
        <v>396</v>
      </c>
      <c r="C17" s="582" t="s">
        <v>2075</v>
      </c>
      <c r="D17" s="583"/>
      <c r="E17" s="160" t="s">
        <v>2076</v>
      </c>
      <c r="F17" s="132" t="s">
        <v>2056</v>
      </c>
    </row>
    <row r="18" spans="1:6">
      <c r="A18" s="132">
        <v>9</v>
      </c>
      <c r="B18" s="132" t="s">
        <v>396</v>
      </c>
      <c r="C18" s="388" t="s">
        <v>2077</v>
      </c>
      <c r="D18" s="389"/>
      <c r="E18" s="132" t="s">
        <v>2078</v>
      </c>
      <c r="F18" s="132" t="s">
        <v>2056</v>
      </c>
    </row>
    <row r="19" spans="1:6">
      <c r="A19" s="132">
        <v>10</v>
      </c>
      <c r="B19" s="132" t="s">
        <v>2067</v>
      </c>
      <c r="C19" s="388" t="s">
        <v>2079</v>
      </c>
      <c r="D19" s="389"/>
      <c r="E19" s="132" t="s">
        <v>2080</v>
      </c>
      <c r="F19" s="132" t="s">
        <v>2056</v>
      </c>
    </row>
    <row r="20" spans="1:6">
      <c r="A20" s="132">
        <v>11</v>
      </c>
      <c r="B20" s="132" t="s">
        <v>396</v>
      </c>
      <c r="C20" s="388" t="s">
        <v>2081</v>
      </c>
      <c r="D20" s="389"/>
      <c r="E20" s="132" t="s">
        <v>2082</v>
      </c>
      <c r="F20" s="132" t="s">
        <v>2056</v>
      </c>
    </row>
    <row r="21" spans="1:6">
      <c r="A21" s="132">
        <v>12</v>
      </c>
      <c r="B21" s="132" t="s">
        <v>396</v>
      </c>
      <c r="C21" s="388" t="s">
        <v>2083</v>
      </c>
      <c r="D21" s="389"/>
      <c r="E21" s="132" t="s">
        <v>2084</v>
      </c>
      <c r="F21" s="132" t="s">
        <v>2056</v>
      </c>
    </row>
    <row r="22" spans="1:6">
      <c r="A22" s="132">
        <v>13</v>
      </c>
      <c r="B22" s="132" t="s">
        <v>396</v>
      </c>
      <c r="C22" s="388" t="s">
        <v>2085</v>
      </c>
      <c r="D22" s="389"/>
      <c r="E22" s="132" t="s">
        <v>2086</v>
      </c>
      <c r="F22" s="132" t="s">
        <v>2056</v>
      </c>
    </row>
    <row r="23" spans="1:6">
      <c r="A23" s="132">
        <v>14</v>
      </c>
      <c r="B23" s="132" t="s">
        <v>396</v>
      </c>
      <c r="C23" s="388" t="s">
        <v>2087</v>
      </c>
      <c r="D23" s="389"/>
      <c r="E23" s="132" t="s">
        <v>2088</v>
      </c>
      <c r="F23" s="132" t="s">
        <v>2056</v>
      </c>
    </row>
    <row r="24" spans="1:6">
      <c r="A24" s="570">
        <v>15</v>
      </c>
      <c r="B24" s="570" t="s">
        <v>396</v>
      </c>
      <c r="C24" s="388" t="s">
        <v>2089</v>
      </c>
      <c r="D24" s="389"/>
      <c r="E24" s="570" t="s">
        <v>2090</v>
      </c>
      <c r="F24" s="570" t="s">
        <v>2056</v>
      </c>
    </row>
    <row r="25" spans="1:6">
      <c r="A25" s="572"/>
      <c r="B25" s="572"/>
      <c r="C25" s="388" t="s">
        <v>2091</v>
      </c>
      <c r="D25" s="389"/>
      <c r="E25" s="572"/>
      <c r="F25" s="572"/>
    </row>
    <row r="26" spans="1:6">
      <c r="A26" s="132">
        <v>16</v>
      </c>
      <c r="B26" s="132" t="s">
        <v>396</v>
      </c>
      <c r="C26" s="388" t="s">
        <v>2092</v>
      </c>
      <c r="D26" s="389"/>
      <c r="E26" s="132" t="s">
        <v>2093</v>
      </c>
      <c r="F26" s="132" t="s">
        <v>2056</v>
      </c>
    </row>
    <row r="27" spans="1:6">
      <c r="A27" s="570">
        <v>17</v>
      </c>
      <c r="B27" s="570" t="s">
        <v>396</v>
      </c>
      <c r="C27" s="388" t="s">
        <v>2094</v>
      </c>
      <c r="D27" s="389"/>
      <c r="E27" s="570" t="s">
        <v>2095</v>
      </c>
      <c r="F27" s="570" t="s">
        <v>2056</v>
      </c>
    </row>
    <row r="28" spans="1:6">
      <c r="A28" s="571"/>
      <c r="B28" s="572"/>
      <c r="C28" s="388" t="s">
        <v>2096</v>
      </c>
      <c r="D28" s="389"/>
      <c r="E28" s="571"/>
      <c r="F28" s="571"/>
    </row>
    <row r="29" spans="1:6">
      <c r="A29" s="572"/>
      <c r="B29" s="132" t="s">
        <v>2097</v>
      </c>
      <c r="C29" s="388" t="s">
        <v>2098</v>
      </c>
      <c r="D29" s="389"/>
      <c r="E29" s="572"/>
      <c r="F29" s="572"/>
    </row>
    <row r="30" spans="1:6">
      <c r="A30" s="570">
        <v>18</v>
      </c>
      <c r="B30" s="570" t="s">
        <v>396</v>
      </c>
      <c r="C30" s="388" t="s">
        <v>2099</v>
      </c>
      <c r="D30" s="389"/>
      <c r="E30" s="570" t="s">
        <v>2100</v>
      </c>
      <c r="F30" s="570" t="s">
        <v>2056</v>
      </c>
    </row>
    <row r="31" spans="1:6">
      <c r="A31" s="572"/>
      <c r="B31" s="572"/>
      <c r="C31" s="388" t="s">
        <v>2101</v>
      </c>
      <c r="D31" s="389"/>
      <c r="E31" s="572"/>
      <c r="F31" s="572"/>
    </row>
    <row r="32" spans="1:6">
      <c r="A32" s="132">
        <v>19</v>
      </c>
      <c r="B32" s="132" t="s">
        <v>396</v>
      </c>
      <c r="C32" s="388" t="s">
        <v>2102</v>
      </c>
      <c r="D32" s="389"/>
      <c r="E32" s="132" t="s">
        <v>2103</v>
      </c>
      <c r="F32" s="132" t="s">
        <v>2056</v>
      </c>
    </row>
    <row r="33" spans="1:6">
      <c r="A33" s="570">
        <v>20</v>
      </c>
      <c r="B33" s="570" t="s">
        <v>396</v>
      </c>
      <c r="C33" s="388" t="s">
        <v>2104</v>
      </c>
      <c r="D33" s="389"/>
      <c r="E33" s="570" t="s">
        <v>2105</v>
      </c>
      <c r="F33" s="570" t="s">
        <v>2056</v>
      </c>
    </row>
    <row r="34" spans="1:6">
      <c r="A34" s="571"/>
      <c r="B34" s="571"/>
      <c r="C34" s="388" t="s">
        <v>2106</v>
      </c>
      <c r="D34" s="389"/>
      <c r="E34" s="571"/>
      <c r="F34" s="571"/>
    </row>
    <row r="35" spans="1:6">
      <c r="A35" s="572"/>
      <c r="B35" s="572"/>
      <c r="C35" s="388" t="s">
        <v>2107</v>
      </c>
      <c r="D35" s="389"/>
      <c r="E35" s="572"/>
      <c r="F35" s="572"/>
    </row>
    <row r="36" spans="1:6">
      <c r="A36" s="570">
        <v>21</v>
      </c>
      <c r="B36" s="570" t="s">
        <v>396</v>
      </c>
      <c r="C36" s="388" t="s">
        <v>2108</v>
      </c>
      <c r="D36" s="389"/>
      <c r="E36" s="570" t="s">
        <v>2109</v>
      </c>
      <c r="F36" s="570" t="s">
        <v>2056</v>
      </c>
    </row>
    <row r="37" spans="1:6">
      <c r="A37" s="571"/>
      <c r="B37" s="571"/>
      <c r="C37" s="388" t="s">
        <v>2110</v>
      </c>
      <c r="D37" s="389"/>
      <c r="E37" s="571"/>
      <c r="F37" s="571"/>
    </row>
    <row r="38" spans="1:6">
      <c r="A38" s="571"/>
      <c r="B38" s="571"/>
      <c r="C38" s="388" t="s">
        <v>2111</v>
      </c>
      <c r="D38" s="389"/>
      <c r="E38" s="571"/>
      <c r="F38" s="571"/>
    </row>
    <row r="39" spans="1:6">
      <c r="A39" s="572"/>
      <c r="B39" s="572"/>
      <c r="C39" s="388" t="s">
        <v>2112</v>
      </c>
      <c r="D39" s="389"/>
      <c r="E39" s="572"/>
      <c r="F39" s="572"/>
    </row>
    <row r="40" spans="1:6">
      <c r="A40" s="132">
        <v>22</v>
      </c>
      <c r="B40" s="160" t="s">
        <v>396</v>
      </c>
      <c r="C40" s="582" t="s">
        <v>2113</v>
      </c>
      <c r="D40" s="583"/>
      <c r="E40" s="160" t="s">
        <v>2114</v>
      </c>
      <c r="F40" s="132" t="s">
        <v>2056</v>
      </c>
    </row>
    <row r="41" spans="1:6">
      <c r="A41" s="132">
        <v>23</v>
      </c>
      <c r="B41" s="160" t="s">
        <v>396</v>
      </c>
      <c r="C41" s="388" t="s">
        <v>2115</v>
      </c>
      <c r="D41" s="389"/>
      <c r="E41" s="132" t="s">
        <v>2116</v>
      </c>
      <c r="F41" s="132" t="s">
        <v>2056</v>
      </c>
    </row>
    <row r="42" spans="1:6">
      <c r="A42" s="132">
        <v>24</v>
      </c>
      <c r="B42" s="132" t="s">
        <v>2067</v>
      </c>
      <c r="C42" s="388" t="s">
        <v>2117</v>
      </c>
      <c r="D42" s="389"/>
      <c r="E42" s="132" t="s">
        <v>2118</v>
      </c>
      <c r="F42" s="132" t="s">
        <v>2056</v>
      </c>
    </row>
    <row r="43" spans="1:6">
      <c r="A43" s="570">
        <v>25</v>
      </c>
      <c r="B43" s="132" t="s">
        <v>396</v>
      </c>
      <c r="C43" s="388" t="s">
        <v>2119</v>
      </c>
      <c r="D43" s="389"/>
      <c r="E43" s="570" t="s">
        <v>2120</v>
      </c>
      <c r="F43" s="570" t="s">
        <v>2056</v>
      </c>
    </row>
    <row r="44" spans="1:6">
      <c r="A44" s="572"/>
      <c r="B44" s="132" t="s">
        <v>396</v>
      </c>
      <c r="C44" s="388" t="s">
        <v>2121</v>
      </c>
      <c r="D44" s="389"/>
      <c r="E44" s="572"/>
      <c r="F44" s="572"/>
    </row>
    <row r="45" spans="1:6">
      <c r="A45" s="132">
        <v>26</v>
      </c>
      <c r="B45" s="160" t="s">
        <v>396</v>
      </c>
      <c r="C45" s="582" t="s">
        <v>2122</v>
      </c>
      <c r="D45" s="583"/>
      <c r="E45" s="160" t="s">
        <v>2123</v>
      </c>
      <c r="F45" s="132" t="s">
        <v>2056</v>
      </c>
    </row>
    <row r="46" spans="1:6">
      <c r="A46" s="132">
        <v>27</v>
      </c>
      <c r="B46" s="132" t="s">
        <v>396</v>
      </c>
      <c r="C46" s="388" t="s">
        <v>2124</v>
      </c>
      <c r="D46" s="389"/>
      <c r="E46" s="132" t="s">
        <v>2125</v>
      </c>
      <c r="F46" s="132" t="s">
        <v>2056</v>
      </c>
    </row>
    <row r="47" spans="1:6">
      <c r="A47" s="132">
        <v>28</v>
      </c>
      <c r="B47" s="132" t="s">
        <v>396</v>
      </c>
      <c r="C47" s="388" t="s">
        <v>2126</v>
      </c>
      <c r="D47" s="389"/>
      <c r="E47" s="132" t="s">
        <v>2127</v>
      </c>
      <c r="F47" s="132" t="s">
        <v>2056</v>
      </c>
    </row>
    <row r="48" spans="1:6">
      <c r="A48" s="132">
        <v>29</v>
      </c>
      <c r="B48" s="132" t="s">
        <v>396</v>
      </c>
      <c r="C48" s="388" t="s">
        <v>2128</v>
      </c>
      <c r="D48" s="389"/>
      <c r="E48" s="132" t="s">
        <v>2129</v>
      </c>
      <c r="F48" s="132" t="s">
        <v>2056</v>
      </c>
    </row>
    <row r="49" spans="1:6">
      <c r="A49" s="132">
        <v>30</v>
      </c>
      <c r="B49" s="132" t="s">
        <v>396</v>
      </c>
      <c r="C49" s="388" t="s">
        <v>2130</v>
      </c>
      <c r="D49" s="389"/>
      <c r="E49" s="132" t="s">
        <v>2131</v>
      </c>
      <c r="F49" s="132" t="s">
        <v>2056</v>
      </c>
    </row>
    <row r="50" spans="1:6">
      <c r="A50" s="132">
        <v>31</v>
      </c>
      <c r="B50" s="132" t="s">
        <v>396</v>
      </c>
      <c r="C50" s="388" t="s">
        <v>2132</v>
      </c>
      <c r="D50" s="389"/>
      <c r="E50" s="132" t="s">
        <v>2133</v>
      </c>
      <c r="F50" s="132" t="s">
        <v>2056</v>
      </c>
    </row>
    <row r="51" spans="1:6">
      <c r="A51" s="132">
        <v>32</v>
      </c>
      <c r="B51" s="132" t="s">
        <v>396</v>
      </c>
      <c r="C51" s="388" t="s">
        <v>2134</v>
      </c>
      <c r="D51" s="389"/>
      <c r="E51" s="132" t="s">
        <v>2135</v>
      </c>
      <c r="F51" s="132" t="s">
        <v>2056</v>
      </c>
    </row>
    <row r="52" spans="1:6">
      <c r="A52" s="132">
        <v>33</v>
      </c>
      <c r="B52" s="132" t="s">
        <v>396</v>
      </c>
      <c r="C52" s="388" t="s">
        <v>2152</v>
      </c>
      <c r="D52" s="389"/>
      <c r="E52" s="132" t="s">
        <v>2153</v>
      </c>
      <c r="F52" s="132" t="s">
        <v>2056</v>
      </c>
    </row>
    <row r="53" spans="1:6">
      <c r="A53" s="132">
        <v>34</v>
      </c>
      <c r="B53" s="132" t="s">
        <v>396</v>
      </c>
      <c r="C53" s="388" t="s">
        <v>2154</v>
      </c>
      <c r="D53" s="389"/>
      <c r="E53" s="132" t="s">
        <v>2155</v>
      </c>
      <c r="F53" s="132" t="s">
        <v>2056</v>
      </c>
    </row>
    <row r="54" spans="1:6">
      <c r="A54" s="570">
        <v>35</v>
      </c>
      <c r="B54" s="570" t="s">
        <v>2067</v>
      </c>
      <c r="C54" s="388" t="s">
        <v>2136</v>
      </c>
      <c r="D54" s="389"/>
      <c r="E54" s="570" t="s">
        <v>2137</v>
      </c>
      <c r="F54" s="570" t="s">
        <v>2138</v>
      </c>
    </row>
    <row r="55" spans="1:6">
      <c r="A55" s="572"/>
      <c r="B55" s="572"/>
      <c r="C55" s="388" t="s">
        <v>2139</v>
      </c>
      <c r="D55" s="389"/>
      <c r="E55" s="572"/>
      <c r="F55" s="572"/>
    </row>
    <row r="56" spans="1:6">
      <c r="A56" s="132">
        <v>36</v>
      </c>
      <c r="B56" s="133" t="s">
        <v>396</v>
      </c>
      <c r="C56" s="581" t="s">
        <v>2140</v>
      </c>
      <c r="D56" s="389"/>
      <c r="E56" s="133" t="s">
        <v>2141</v>
      </c>
      <c r="F56" s="132" t="s">
        <v>2056</v>
      </c>
    </row>
    <row r="57" spans="1:6">
      <c r="A57" s="132">
        <v>37</v>
      </c>
      <c r="B57" s="132" t="s">
        <v>396</v>
      </c>
      <c r="C57" s="419" t="s">
        <v>2142</v>
      </c>
      <c r="D57" s="420"/>
      <c r="E57" s="132" t="s">
        <v>2143</v>
      </c>
      <c r="F57" s="132" t="s">
        <v>2056</v>
      </c>
    </row>
    <row r="58" spans="1:6">
      <c r="A58" s="132">
        <v>38</v>
      </c>
      <c r="B58" s="132" t="s">
        <v>396</v>
      </c>
      <c r="C58" s="388" t="s">
        <v>2144</v>
      </c>
      <c r="D58" s="389"/>
      <c r="E58" s="132" t="s">
        <v>2145</v>
      </c>
      <c r="F58" s="132" t="s">
        <v>2056</v>
      </c>
    </row>
    <row r="59" spans="1:6">
      <c r="A59" s="570">
        <v>39</v>
      </c>
      <c r="B59" s="570" t="s">
        <v>396</v>
      </c>
      <c r="C59" s="388" t="s">
        <v>2146</v>
      </c>
      <c r="D59" s="389"/>
      <c r="E59" s="570" t="s">
        <v>2147</v>
      </c>
      <c r="F59" s="570" t="s">
        <v>2138</v>
      </c>
    </row>
    <row r="60" spans="1:6">
      <c r="A60" s="572"/>
      <c r="B60" s="572"/>
      <c r="C60" s="388" t="s">
        <v>2148</v>
      </c>
      <c r="D60" s="389"/>
      <c r="E60" s="572"/>
      <c r="F60" s="572"/>
    </row>
    <row r="61" spans="1:6">
      <c r="A61" s="570">
        <v>40</v>
      </c>
      <c r="B61" s="570" t="s">
        <v>396</v>
      </c>
      <c r="C61" s="388" t="s">
        <v>2149</v>
      </c>
      <c r="D61" s="389"/>
      <c r="E61" s="570" t="s">
        <v>2150</v>
      </c>
      <c r="F61" s="570" t="s">
        <v>2138</v>
      </c>
    </row>
    <row r="62" spans="1:6">
      <c r="A62" s="572"/>
      <c r="B62" s="572"/>
      <c r="C62" s="388" t="s">
        <v>2151</v>
      </c>
      <c r="D62" s="389"/>
      <c r="E62" s="572"/>
      <c r="F62" s="572"/>
    </row>
    <row r="63" spans="1:6">
      <c r="A63" s="116">
        <v>41</v>
      </c>
      <c r="B63" s="132" t="s">
        <v>396</v>
      </c>
      <c r="C63" s="388" t="s">
        <v>2828</v>
      </c>
      <c r="D63" s="389"/>
      <c r="E63" s="132" t="s">
        <v>2829</v>
      </c>
      <c r="F63" s="132" t="s">
        <v>2138</v>
      </c>
    </row>
    <row r="64" spans="1:6">
      <c r="A64" s="416" t="s">
        <v>2156</v>
      </c>
      <c r="B64" s="414"/>
      <c r="C64" s="122" t="s">
        <v>0</v>
      </c>
      <c r="D64" s="396" t="s">
        <v>2157</v>
      </c>
      <c r="E64" s="411"/>
      <c r="F64" s="398"/>
    </row>
    <row r="65" spans="1:6">
      <c r="A65" s="392"/>
      <c r="B65" s="393"/>
      <c r="C65" s="122" t="s">
        <v>2158</v>
      </c>
      <c r="D65" s="396" t="s">
        <v>2159</v>
      </c>
      <c r="E65" s="411"/>
      <c r="F65" s="398"/>
    </row>
    <row r="66" spans="1:6">
      <c r="A66" s="392"/>
      <c r="B66" s="393"/>
      <c r="C66" s="122" t="s">
        <v>2160</v>
      </c>
      <c r="D66" s="396"/>
      <c r="E66" s="411"/>
      <c r="F66" s="398"/>
    </row>
    <row r="67" spans="1:6">
      <c r="A67" s="394"/>
      <c r="B67" s="395"/>
      <c r="C67" s="122" t="s">
        <v>1</v>
      </c>
      <c r="D67" s="418" t="s">
        <v>2161</v>
      </c>
      <c r="E67" s="411"/>
      <c r="F67" s="398"/>
    </row>
  </sheetData>
  <mergeCells count="117">
    <mergeCell ref="A1:F2"/>
    <mergeCell ref="A3:B3"/>
    <mergeCell ref="C3:F3"/>
    <mergeCell ref="A4:A5"/>
    <mergeCell ref="B4:B5"/>
    <mergeCell ref="C4:D5"/>
    <mergeCell ref="E4:F4"/>
    <mergeCell ref="E9:E11"/>
    <mergeCell ref="F9:F11"/>
    <mergeCell ref="C10:D10"/>
    <mergeCell ref="C11:D11"/>
    <mergeCell ref="C6:D6"/>
    <mergeCell ref="A7:A8"/>
    <mergeCell ref="B7:B8"/>
    <mergeCell ref="C7:D7"/>
    <mergeCell ref="E7:E8"/>
    <mergeCell ref="F7:F8"/>
    <mergeCell ref="C8:D8"/>
    <mergeCell ref="C12:D12"/>
    <mergeCell ref="C13:D13"/>
    <mergeCell ref="C14:D14"/>
    <mergeCell ref="A15:A16"/>
    <mergeCell ref="B15:B16"/>
    <mergeCell ref="C15:D15"/>
    <mergeCell ref="A9:A11"/>
    <mergeCell ref="B9:B11"/>
    <mergeCell ref="C9:D9"/>
    <mergeCell ref="C20:D20"/>
    <mergeCell ref="C21:D21"/>
    <mergeCell ref="C22:D22"/>
    <mergeCell ref="C23:D23"/>
    <mergeCell ref="A24:A25"/>
    <mergeCell ref="B24:B25"/>
    <mergeCell ref="C24:D24"/>
    <mergeCell ref="E15:E16"/>
    <mergeCell ref="F15:F16"/>
    <mergeCell ref="C16:D16"/>
    <mergeCell ref="C17:D17"/>
    <mergeCell ref="C18:D18"/>
    <mergeCell ref="C19:D19"/>
    <mergeCell ref="C29:D29"/>
    <mergeCell ref="A30:A31"/>
    <mergeCell ref="B30:B31"/>
    <mergeCell ref="C30:D30"/>
    <mergeCell ref="E30:E31"/>
    <mergeCell ref="F30:F31"/>
    <mergeCell ref="C31:D31"/>
    <mergeCell ref="E24:E25"/>
    <mergeCell ref="F24:F25"/>
    <mergeCell ref="C25:D25"/>
    <mergeCell ref="C26:D26"/>
    <mergeCell ref="A27:A29"/>
    <mergeCell ref="B27:B28"/>
    <mergeCell ref="C27:D27"/>
    <mergeCell ref="E27:E29"/>
    <mergeCell ref="F27:F29"/>
    <mergeCell ref="C28:D28"/>
    <mergeCell ref="F36:F39"/>
    <mergeCell ref="C37:D37"/>
    <mergeCell ref="C38:D38"/>
    <mergeCell ref="C39:D39"/>
    <mergeCell ref="C32:D32"/>
    <mergeCell ref="A33:A35"/>
    <mergeCell ref="B33:B35"/>
    <mergeCell ref="C33:D33"/>
    <mergeCell ref="E33:E35"/>
    <mergeCell ref="F33:F35"/>
    <mergeCell ref="C34:D34"/>
    <mergeCell ref="C35:D35"/>
    <mergeCell ref="C40:D40"/>
    <mergeCell ref="C41:D41"/>
    <mergeCell ref="C42:D42"/>
    <mergeCell ref="A43:A44"/>
    <mergeCell ref="C43:D43"/>
    <mergeCell ref="E43:E44"/>
    <mergeCell ref="A36:A39"/>
    <mergeCell ref="B36:B39"/>
    <mergeCell ref="C36:D36"/>
    <mergeCell ref="E36:E39"/>
    <mergeCell ref="C49:D49"/>
    <mergeCell ref="C50:D50"/>
    <mergeCell ref="C51:D51"/>
    <mergeCell ref="C52:D52"/>
    <mergeCell ref="C53:D53"/>
    <mergeCell ref="A54:A55"/>
    <mergeCell ref="B54:B55"/>
    <mergeCell ref="C54:D54"/>
    <mergeCell ref="F43:F44"/>
    <mergeCell ref="C44:D44"/>
    <mergeCell ref="C45:D45"/>
    <mergeCell ref="C46:D46"/>
    <mergeCell ref="C47:D47"/>
    <mergeCell ref="C48:D48"/>
    <mergeCell ref="A59:A60"/>
    <mergeCell ref="B59:B60"/>
    <mergeCell ref="C59:D59"/>
    <mergeCell ref="E59:E60"/>
    <mergeCell ref="F59:F60"/>
    <mergeCell ref="C60:D60"/>
    <mergeCell ref="E54:E55"/>
    <mergeCell ref="F54:F55"/>
    <mergeCell ref="C55:D55"/>
    <mergeCell ref="C56:D56"/>
    <mergeCell ref="C57:D57"/>
    <mergeCell ref="C58:D58"/>
    <mergeCell ref="C63:D63"/>
    <mergeCell ref="A64:B67"/>
    <mergeCell ref="D64:F64"/>
    <mergeCell ref="D65:F65"/>
    <mergeCell ref="D66:F66"/>
    <mergeCell ref="D67:F67"/>
    <mergeCell ref="A61:A62"/>
    <mergeCell ref="B61:B62"/>
    <mergeCell ref="C61:D61"/>
    <mergeCell ref="E61:E62"/>
    <mergeCell ref="F61:F62"/>
    <mergeCell ref="C62:D62"/>
  </mergeCells>
  <phoneticPr fontId="3" type="noConversion"/>
  <hyperlinks>
    <hyperlink ref="D67" r:id="rId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workbookViewId="0">
      <selection activeCell="C3" sqref="C3:F3"/>
    </sheetView>
  </sheetViews>
  <sheetFormatPr defaultRowHeight="13.5"/>
  <cols>
    <col min="1" max="1" width="5.625" customWidth="1"/>
    <col min="2" max="2" width="14.125" customWidth="1"/>
    <col min="4" max="4" width="63.25" customWidth="1"/>
    <col min="6" max="6" width="15" customWidth="1"/>
  </cols>
  <sheetData>
    <row r="1" spans="1:6">
      <c r="A1" s="400" t="s">
        <v>2</v>
      </c>
      <c r="B1" s="400"/>
      <c r="C1" s="400"/>
      <c r="D1" s="400"/>
      <c r="E1" s="400"/>
      <c r="F1" s="400"/>
    </row>
    <row r="2" spans="1:6">
      <c r="A2" s="400"/>
      <c r="B2" s="400"/>
      <c r="C2" s="400"/>
      <c r="D2" s="400"/>
      <c r="E2" s="400"/>
      <c r="F2" s="400"/>
    </row>
    <row r="3" spans="1:6" ht="14.25">
      <c r="A3" s="401" t="s">
        <v>554</v>
      </c>
      <c r="B3" s="398"/>
      <c r="C3" s="401" t="s">
        <v>385</v>
      </c>
      <c r="D3" s="411"/>
      <c r="E3" s="411"/>
      <c r="F3" s="398"/>
    </row>
    <row r="4" spans="1:6">
      <c r="A4" s="404" t="s">
        <v>5</v>
      </c>
      <c r="B4" s="412" t="s">
        <v>6</v>
      </c>
      <c r="C4" s="413" t="s">
        <v>7</v>
      </c>
      <c r="D4" s="422"/>
      <c r="E4" s="404" t="s">
        <v>8</v>
      </c>
      <c r="F4" s="404"/>
    </row>
    <row r="5" spans="1:6">
      <c r="A5" s="404"/>
      <c r="B5" s="406"/>
      <c r="C5" s="409"/>
      <c r="D5" s="410"/>
      <c r="E5" s="1" t="s">
        <v>9</v>
      </c>
      <c r="F5" s="2" t="s">
        <v>10</v>
      </c>
    </row>
    <row r="6" spans="1:6" ht="14.25">
      <c r="A6" s="20">
        <v>1</v>
      </c>
      <c r="B6" s="21" t="s">
        <v>386</v>
      </c>
      <c r="C6" s="22" t="s">
        <v>387</v>
      </c>
      <c r="D6" s="23"/>
      <c r="E6" s="24" t="s">
        <v>388</v>
      </c>
      <c r="F6" s="25" t="s">
        <v>389</v>
      </c>
    </row>
    <row r="7" spans="1:6">
      <c r="A7" s="20">
        <v>2</v>
      </c>
      <c r="B7" s="26" t="s">
        <v>386</v>
      </c>
      <c r="C7" s="587" t="s">
        <v>390</v>
      </c>
      <c r="D7" s="588"/>
      <c r="E7" s="20" t="s">
        <v>391</v>
      </c>
      <c r="F7" s="27" t="s">
        <v>392</v>
      </c>
    </row>
    <row r="8" spans="1:6">
      <c r="A8" s="20">
        <v>3</v>
      </c>
      <c r="B8" s="20" t="s">
        <v>393</v>
      </c>
      <c r="C8" s="587" t="s">
        <v>394</v>
      </c>
      <c r="D8" s="588"/>
      <c r="E8" s="20" t="s">
        <v>395</v>
      </c>
      <c r="F8" s="25" t="s">
        <v>392</v>
      </c>
    </row>
    <row r="9" spans="1:6">
      <c r="A9" s="20">
        <v>4</v>
      </c>
      <c r="B9" s="20" t="s">
        <v>396</v>
      </c>
      <c r="C9" s="22" t="s">
        <v>397</v>
      </c>
      <c r="D9" s="23"/>
      <c r="E9" s="20" t="s">
        <v>398</v>
      </c>
      <c r="F9" s="25" t="s">
        <v>399</v>
      </c>
    </row>
    <row r="10" spans="1:6">
      <c r="A10" s="20">
        <v>5</v>
      </c>
      <c r="B10" s="20" t="s">
        <v>396</v>
      </c>
      <c r="C10" s="22" t="s">
        <v>400</v>
      </c>
      <c r="D10" s="23"/>
      <c r="E10" s="20" t="s">
        <v>401</v>
      </c>
      <c r="F10" s="25" t="s">
        <v>399</v>
      </c>
    </row>
    <row r="11" spans="1:6">
      <c r="A11" s="20">
        <v>6</v>
      </c>
      <c r="B11" s="20" t="s">
        <v>396</v>
      </c>
      <c r="C11" s="22" t="s">
        <v>402</v>
      </c>
      <c r="D11" s="23"/>
      <c r="E11" s="20" t="s">
        <v>403</v>
      </c>
      <c r="F11" s="25" t="s">
        <v>404</v>
      </c>
    </row>
    <row r="12" spans="1:6">
      <c r="A12" s="20">
        <v>7</v>
      </c>
      <c r="B12" s="28" t="s">
        <v>393</v>
      </c>
      <c r="C12" s="29" t="s">
        <v>405</v>
      </c>
      <c r="D12" s="27"/>
      <c r="E12" s="25" t="s">
        <v>406</v>
      </c>
      <c r="F12" s="25" t="s">
        <v>404</v>
      </c>
    </row>
    <row r="13" spans="1:6">
      <c r="A13" s="20">
        <v>8</v>
      </c>
      <c r="B13" s="20" t="s">
        <v>407</v>
      </c>
      <c r="C13" s="21" t="s">
        <v>408</v>
      </c>
      <c r="D13" s="21"/>
      <c r="E13" s="20" t="s">
        <v>409</v>
      </c>
      <c r="F13" s="25" t="s">
        <v>404</v>
      </c>
    </row>
    <row r="14" spans="1:6">
      <c r="A14" s="20">
        <v>9</v>
      </c>
      <c r="B14" s="28" t="s">
        <v>393</v>
      </c>
      <c r="C14" s="22" t="s">
        <v>410</v>
      </c>
      <c r="D14" s="23"/>
      <c r="E14" s="20" t="s">
        <v>411</v>
      </c>
      <c r="F14" s="25" t="s">
        <v>412</v>
      </c>
    </row>
    <row r="15" spans="1:6">
      <c r="A15" s="20">
        <v>10</v>
      </c>
      <c r="B15" s="25" t="s">
        <v>396</v>
      </c>
      <c r="C15" s="29" t="s">
        <v>413</v>
      </c>
      <c r="D15" s="27"/>
      <c r="E15" s="25" t="s">
        <v>414</v>
      </c>
      <c r="F15" s="25" t="s">
        <v>415</v>
      </c>
    </row>
    <row r="16" spans="1:6">
      <c r="A16" s="20">
        <v>11</v>
      </c>
      <c r="B16" s="20" t="s">
        <v>396</v>
      </c>
      <c r="C16" s="22" t="s">
        <v>416</v>
      </c>
      <c r="D16" s="23"/>
      <c r="E16" s="20" t="s">
        <v>417</v>
      </c>
      <c r="F16" s="25" t="s">
        <v>415</v>
      </c>
    </row>
    <row r="17" spans="1:6">
      <c r="A17" s="20">
        <v>12</v>
      </c>
      <c r="B17" s="25" t="s">
        <v>396</v>
      </c>
      <c r="C17" s="30" t="s">
        <v>418</v>
      </c>
      <c r="D17" s="31"/>
      <c r="E17" s="25" t="s">
        <v>419</v>
      </c>
      <c r="F17" s="25" t="s">
        <v>415</v>
      </c>
    </row>
    <row r="18" spans="1:6">
      <c r="A18" s="20">
        <v>13</v>
      </c>
      <c r="B18" s="20" t="s">
        <v>393</v>
      </c>
      <c r="C18" s="22" t="s">
        <v>420</v>
      </c>
      <c r="D18" s="23"/>
      <c r="E18" s="20" t="s">
        <v>421</v>
      </c>
      <c r="F18" s="25" t="s">
        <v>415</v>
      </c>
    </row>
    <row r="19" spans="1:6">
      <c r="A19" s="20">
        <v>14</v>
      </c>
      <c r="B19" s="20" t="s">
        <v>386</v>
      </c>
      <c r="C19" s="22" t="s">
        <v>422</v>
      </c>
      <c r="D19" s="32"/>
      <c r="E19" s="20" t="s">
        <v>423</v>
      </c>
      <c r="F19" s="27" t="s">
        <v>415</v>
      </c>
    </row>
    <row r="20" spans="1:6">
      <c r="A20" s="20">
        <v>15</v>
      </c>
      <c r="B20" s="20" t="s">
        <v>396</v>
      </c>
      <c r="C20" s="20" t="s">
        <v>424</v>
      </c>
      <c r="D20" s="20"/>
      <c r="E20" s="20" t="s">
        <v>425</v>
      </c>
      <c r="F20" s="27" t="s">
        <v>426</v>
      </c>
    </row>
    <row r="21" spans="1:6">
      <c r="A21" s="20">
        <v>16</v>
      </c>
      <c r="B21" s="20" t="s">
        <v>386</v>
      </c>
      <c r="C21" s="21" t="s">
        <v>427</v>
      </c>
      <c r="D21" s="21"/>
      <c r="E21" s="20" t="s">
        <v>428</v>
      </c>
      <c r="F21" s="25" t="s">
        <v>426</v>
      </c>
    </row>
    <row r="22" spans="1:6">
      <c r="A22" s="20">
        <v>17</v>
      </c>
      <c r="B22" s="20" t="s">
        <v>407</v>
      </c>
      <c r="C22" s="21" t="s">
        <v>429</v>
      </c>
      <c r="D22" s="21"/>
      <c r="E22" s="20" t="s">
        <v>430</v>
      </c>
      <c r="F22" s="25" t="s">
        <v>415</v>
      </c>
    </row>
    <row r="23" spans="1:6">
      <c r="A23" s="20">
        <v>18</v>
      </c>
      <c r="B23" s="25" t="s">
        <v>386</v>
      </c>
      <c r="C23" s="20" t="s">
        <v>431</v>
      </c>
      <c r="D23" s="21"/>
      <c r="E23" s="25" t="s">
        <v>432</v>
      </c>
      <c r="F23" s="27" t="s">
        <v>415</v>
      </c>
    </row>
    <row r="24" spans="1:6" ht="14.25">
      <c r="A24" s="20">
        <v>19</v>
      </c>
      <c r="B24" s="26" t="s">
        <v>433</v>
      </c>
      <c r="C24" s="21" t="s">
        <v>434</v>
      </c>
      <c r="D24" s="21"/>
      <c r="E24" s="24" t="s">
        <v>435</v>
      </c>
      <c r="F24" s="27" t="s">
        <v>415</v>
      </c>
    </row>
    <row r="25" spans="1:6">
      <c r="A25" s="20">
        <v>20</v>
      </c>
      <c r="B25" s="25" t="s">
        <v>396</v>
      </c>
      <c r="C25" s="21" t="s">
        <v>436</v>
      </c>
      <c r="D25" s="21"/>
      <c r="E25" s="25" t="s">
        <v>437</v>
      </c>
      <c r="F25" s="25" t="s">
        <v>426</v>
      </c>
    </row>
    <row r="26" spans="1:6">
      <c r="A26" s="20">
        <v>21</v>
      </c>
      <c r="B26" s="20" t="s">
        <v>396</v>
      </c>
      <c r="C26" s="22" t="s">
        <v>438</v>
      </c>
      <c r="D26" s="23"/>
      <c r="E26" s="20" t="s">
        <v>439</v>
      </c>
      <c r="F26" s="25" t="s">
        <v>440</v>
      </c>
    </row>
    <row r="27" spans="1:6">
      <c r="A27" s="20">
        <v>22</v>
      </c>
      <c r="B27" s="20" t="s">
        <v>386</v>
      </c>
      <c r="C27" s="22" t="s">
        <v>441</v>
      </c>
      <c r="D27" s="23"/>
      <c r="E27" s="20" t="s">
        <v>442</v>
      </c>
      <c r="F27" s="25" t="s">
        <v>440</v>
      </c>
    </row>
    <row r="28" spans="1:6">
      <c r="A28" s="20">
        <v>23</v>
      </c>
      <c r="B28" s="25" t="s">
        <v>386</v>
      </c>
      <c r="C28" s="33" t="s">
        <v>443</v>
      </c>
      <c r="D28" s="20"/>
      <c r="E28" s="34" t="s">
        <v>444</v>
      </c>
      <c r="F28" s="27" t="s">
        <v>46</v>
      </c>
    </row>
    <row r="29" spans="1:6">
      <c r="A29" s="20">
        <v>24</v>
      </c>
      <c r="B29" s="20" t="s">
        <v>396</v>
      </c>
      <c r="C29" s="22" t="s">
        <v>445</v>
      </c>
      <c r="D29" s="23"/>
      <c r="E29" s="20" t="s">
        <v>446</v>
      </c>
      <c r="F29" s="25" t="s">
        <v>447</v>
      </c>
    </row>
    <row r="30" spans="1:6" ht="14.25">
      <c r="A30" s="20">
        <v>25</v>
      </c>
      <c r="B30" s="20" t="s">
        <v>396</v>
      </c>
      <c r="C30" s="22" t="s">
        <v>448</v>
      </c>
      <c r="D30" s="23"/>
      <c r="E30" s="24" t="s">
        <v>449</v>
      </c>
      <c r="F30" s="25" t="s">
        <v>447</v>
      </c>
    </row>
    <row r="31" spans="1:6">
      <c r="A31" s="20">
        <v>26</v>
      </c>
      <c r="B31" s="35" t="s">
        <v>396</v>
      </c>
      <c r="C31" s="22" t="s">
        <v>450</v>
      </c>
      <c r="D31" s="32"/>
      <c r="E31" s="20" t="s">
        <v>451</v>
      </c>
      <c r="F31" s="27" t="s">
        <v>447</v>
      </c>
    </row>
    <row r="32" spans="1:6">
      <c r="A32" s="20">
        <v>27</v>
      </c>
      <c r="B32" s="20" t="s">
        <v>396</v>
      </c>
      <c r="C32" s="22" t="s">
        <v>452</v>
      </c>
      <c r="D32" s="23"/>
      <c r="E32" s="20" t="s">
        <v>453</v>
      </c>
      <c r="F32" s="25" t="s">
        <v>447</v>
      </c>
    </row>
    <row r="33" spans="1:6">
      <c r="A33" s="20">
        <v>28</v>
      </c>
      <c r="B33" s="25" t="s">
        <v>396</v>
      </c>
      <c r="C33" s="29" t="s">
        <v>454</v>
      </c>
      <c r="D33" s="27"/>
      <c r="E33" s="25" t="s">
        <v>455</v>
      </c>
      <c r="F33" s="25" t="s">
        <v>447</v>
      </c>
    </row>
    <row r="34" spans="1:6">
      <c r="A34" s="20">
        <v>29</v>
      </c>
      <c r="B34" s="20" t="s">
        <v>396</v>
      </c>
      <c r="C34" s="22" t="s">
        <v>456</v>
      </c>
      <c r="D34" s="23"/>
      <c r="E34" s="20" t="s">
        <v>457</v>
      </c>
      <c r="F34" s="25" t="s">
        <v>447</v>
      </c>
    </row>
    <row r="35" spans="1:6">
      <c r="A35" s="20">
        <v>30</v>
      </c>
      <c r="B35" s="20" t="s">
        <v>396</v>
      </c>
      <c r="C35" s="22" t="s">
        <v>458</v>
      </c>
      <c r="D35" s="32"/>
      <c r="E35" s="20" t="s">
        <v>459</v>
      </c>
      <c r="F35" s="27" t="s">
        <v>447</v>
      </c>
    </row>
    <row r="36" spans="1:6">
      <c r="A36" s="20">
        <v>31</v>
      </c>
      <c r="B36" s="20" t="s">
        <v>396</v>
      </c>
      <c r="C36" s="22" t="s">
        <v>460</v>
      </c>
      <c r="D36" s="23"/>
      <c r="E36" s="20" t="s">
        <v>461</v>
      </c>
      <c r="F36" s="25" t="s">
        <v>447</v>
      </c>
    </row>
    <row r="37" spans="1:6">
      <c r="A37" s="20">
        <v>32</v>
      </c>
      <c r="B37" s="25" t="s">
        <v>396</v>
      </c>
      <c r="C37" s="29" t="s">
        <v>462</v>
      </c>
      <c r="D37" s="27"/>
      <c r="E37" s="25" t="s">
        <v>463</v>
      </c>
      <c r="F37" s="25" t="s">
        <v>447</v>
      </c>
    </row>
    <row r="38" spans="1:6">
      <c r="A38" s="20">
        <v>33</v>
      </c>
      <c r="B38" s="20" t="s">
        <v>396</v>
      </c>
      <c r="C38" s="22" t="s">
        <v>464</v>
      </c>
      <c r="D38" s="23"/>
      <c r="E38" s="20" t="s">
        <v>465</v>
      </c>
      <c r="F38" s="25" t="s">
        <v>46</v>
      </c>
    </row>
    <row r="39" spans="1:6">
      <c r="A39" s="20">
        <v>34</v>
      </c>
      <c r="B39" s="20" t="s">
        <v>396</v>
      </c>
      <c r="C39" s="22" t="s">
        <v>466</v>
      </c>
      <c r="D39" s="23"/>
      <c r="E39" s="20" t="s">
        <v>467</v>
      </c>
      <c r="F39" s="25" t="s">
        <v>46</v>
      </c>
    </row>
    <row r="40" spans="1:6">
      <c r="A40" s="20">
        <v>35</v>
      </c>
      <c r="B40" s="28" t="s">
        <v>393</v>
      </c>
      <c r="C40" s="29" t="s">
        <v>468</v>
      </c>
      <c r="D40" s="27"/>
      <c r="E40" s="25" t="s">
        <v>469</v>
      </c>
      <c r="F40" s="25" t="s">
        <v>447</v>
      </c>
    </row>
    <row r="41" spans="1:6">
      <c r="A41" s="20">
        <v>36</v>
      </c>
      <c r="B41" s="28" t="s">
        <v>393</v>
      </c>
      <c r="C41" s="29" t="s">
        <v>470</v>
      </c>
      <c r="D41" s="27"/>
      <c r="E41" s="25" t="s">
        <v>471</v>
      </c>
      <c r="F41" s="25" t="s">
        <v>447</v>
      </c>
    </row>
    <row r="42" spans="1:6">
      <c r="A42" s="20">
        <v>37</v>
      </c>
      <c r="B42" s="20" t="s">
        <v>393</v>
      </c>
      <c r="C42" s="22" t="s">
        <v>472</v>
      </c>
      <c r="D42" s="23"/>
      <c r="E42" s="20" t="s">
        <v>473</v>
      </c>
      <c r="F42" s="25" t="s">
        <v>447</v>
      </c>
    </row>
    <row r="43" spans="1:6">
      <c r="A43" s="20">
        <v>38</v>
      </c>
      <c r="B43" s="25" t="s">
        <v>393</v>
      </c>
      <c r="C43" s="29" t="s">
        <v>474</v>
      </c>
      <c r="D43" s="27"/>
      <c r="E43" s="25" t="s">
        <v>475</v>
      </c>
      <c r="F43" s="25" t="s">
        <v>447</v>
      </c>
    </row>
    <row r="44" spans="1:6">
      <c r="A44" s="20">
        <v>39</v>
      </c>
      <c r="B44" s="25" t="s">
        <v>393</v>
      </c>
      <c r="C44" s="29" t="s">
        <v>476</v>
      </c>
      <c r="D44" s="27"/>
      <c r="E44" s="25" t="s">
        <v>477</v>
      </c>
      <c r="F44" s="25" t="s">
        <v>447</v>
      </c>
    </row>
    <row r="45" spans="1:6">
      <c r="A45" s="20">
        <v>40</v>
      </c>
      <c r="B45" s="26" t="s">
        <v>393</v>
      </c>
      <c r="C45" s="22" t="s">
        <v>478</v>
      </c>
      <c r="D45" s="32"/>
      <c r="E45" s="20" t="s">
        <v>479</v>
      </c>
      <c r="F45" s="27" t="s">
        <v>447</v>
      </c>
    </row>
    <row r="46" spans="1:6">
      <c r="A46" s="20">
        <v>41</v>
      </c>
      <c r="B46" s="25" t="s">
        <v>386</v>
      </c>
      <c r="C46" s="30" t="s">
        <v>480</v>
      </c>
      <c r="D46" s="31"/>
      <c r="E46" s="25" t="s">
        <v>481</v>
      </c>
      <c r="F46" s="25" t="s">
        <v>447</v>
      </c>
    </row>
    <row r="47" spans="1:6">
      <c r="A47" s="20">
        <v>42</v>
      </c>
      <c r="B47" s="20" t="s">
        <v>396</v>
      </c>
      <c r="C47" s="22" t="s">
        <v>482</v>
      </c>
      <c r="D47" s="23"/>
      <c r="E47" s="20" t="s">
        <v>483</v>
      </c>
      <c r="F47" s="25" t="s">
        <v>447</v>
      </c>
    </row>
    <row r="48" spans="1:6">
      <c r="A48" s="20">
        <v>43</v>
      </c>
      <c r="B48" s="25" t="s">
        <v>386</v>
      </c>
      <c r="C48" s="29" t="s">
        <v>484</v>
      </c>
      <c r="D48" s="27"/>
      <c r="E48" s="25" t="s">
        <v>485</v>
      </c>
      <c r="F48" s="25" t="s">
        <v>447</v>
      </c>
    </row>
    <row r="49" spans="1:6">
      <c r="A49" s="20">
        <v>44</v>
      </c>
      <c r="B49" s="25" t="s">
        <v>386</v>
      </c>
      <c r="C49" s="29" t="s">
        <v>486</v>
      </c>
      <c r="D49" s="27"/>
      <c r="E49" s="25" t="s">
        <v>487</v>
      </c>
      <c r="F49" s="25" t="s">
        <v>447</v>
      </c>
    </row>
    <row r="50" spans="1:6">
      <c r="A50" s="20">
        <v>45</v>
      </c>
      <c r="B50" s="20" t="s">
        <v>396</v>
      </c>
      <c r="C50" s="22" t="s">
        <v>488</v>
      </c>
      <c r="D50" s="23"/>
      <c r="E50" s="20" t="s">
        <v>489</v>
      </c>
      <c r="F50" s="25" t="s">
        <v>447</v>
      </c>
    </row>
    <row r="51" spans="1:6">
      <c r="A51" s="20">
        <v>46</v>
      </c>
      <c r="B51" s="25" t="s">
        <v>396</v>
      </c>
      <c r="C51" s="29" t="s">
        <v>490</v>
      </c>
      <c r="D51" s="27"/>
      <c r="E51" s="25" t="s">
        <v>491</v>
      </c>
      <c r="F51" s="25" t="s">
        <v>447</v>
      </c>
    </row>
    <row r="52" spans="1:6">
      <c r="A52" s="20">
        <v>47</v>
      </c>
      <c r="B52" s="25" t="s">
        <v>396</v>
      </c>
      <c r="C52" s="30" t="s">
        <v>492</v>
      </c>
      <c r="D52" s="31"/>
      <c r="E52" s="25" t="s">
        <v>493</v>
      </c>
      <c r="F52" s="25" t="s">
        <v>447</v>
      </c>
    </row>
    <row r="53" spans="1:6">
      <c r="A53" s="20">
        <v>48</v>
      </c>
      <c r="B53" s="25" t="s">
        <v>386</v>
      </c>
      <c r="C53" s="29" t="s">
        <v>494</v>
      </c>
      <c r="D53" s="27"/>
      <c r="E53" s="25" t="s">
        <v>495</v>
      </c>
      <c r="F53" s="25" t="s">
        <v>447</v>
      </c>
    </row>
    <row r="54" spans="1:6">
      <c r="A54" s="20">
        <v>49</v>
      </c>
      <c r="B54" s="25" t="s">
        <v>396</v>
      </c>
      <c r="C54" s="29" t="s">
        <v>496</v>
      </c>
      <c r="D54" s="27"/>
      <c r="E54" s="29" t="s">
        <v>497</v>
      </c>
      <c r="F54" s="25" t="s">
        <v>447</v>
      </c>
    </row>
    <row r="55" spans="1:6">
      <c r="A55" s="20">
        <v>50</v>
      </c>
      <c r="B55" s="25" t="s">
        <v>386</v>
      </c>
      <c r="C55" s="30" t="s">
        <v>498</v>
      </c>
      <c r="D55" s="36"/>
      <c r="E55" s="25" t="s">
        <v>499</v>
      </c>
      <c r="F55" s="27" t="s">
        <v>500</v>
      </c>
    </row>
    <row r="56" spans="1:6">
      <c r="A56" s="20">
        <v>51</v>
      </c>
      <c r="B56" s="25" t="s">
        <v>396</v>
      </c>
      <c r="C56" s="29" t="s">
        <v>501</v>
      </c>
      <c r="D56" s="37"/>
      <c r="E56" s="25" t="s">
        <v>502</v>
      </c>
      <c r="F56" s="27" t="s">
        <v>447</v>
      </c>
    </row>
    <row r="57" spans="1:6">
      <c r="A57" s="20">
        <v>52</v>
      </c>
      <c r="B57" s="29" t="s">
        <v>396</v>
      </c>
      <c r="C57" s="29" t="s">
        <v>503</v>
      </c>
      <c r="D57" s="37"/>
      <c r="E57" s="25" t="s">
        <v>504</v>
      </c>
      <c r="F57" s="27" t="s">
        <v>447</v>
      </c>
    </row>
    <row r="58" spans="1:6">
      <c r="A58" s="20">
        <v>53</v>
      </c>
      <c r="B58" s="29" t="s">
        <v>396</v>
      </c>
      <c r="C58" s="30" t="s">
        <v>505</v>
      </c>
      <c r="D58" s="36"/>
      <c r="E58" s="25" t="s">
        <v>506</v>
      </c>
      <c r="F58" s="27" t="s">
        <v>447</v>
      </c>
    </row>
    <row r="59" spans="1:6">
      <c r="A59" s="20">
        <v>54</v>
      </c>
      <c r="B59" s="29" t="s">
        <v>396</v>
      </c>
      <c r="C59" s="30" t="s">
        <v>507</v>
      </c>
      <c r="D59" s="36"/>
      <c r="E59" s="25" t="s">
        <v>508</v>
      </c>
      <c r="F59" s="27" t="s">
        <v>447</v>
      </c>
    </row>
    <row r="60" spans="1:6">
      <c r="A60" s="20">
        <v>55</v>
      </c>
      <c r="B60" s="38" t="s">
        <v>386</v>
      </c>
      <c r="C60" s="29" t="s">
        <v>509</v>
      </c>
      <c r="D60" s="37"/>
      <c r="E60" s="25" t="s">
        <v>510</v>
      </c>
      <c r="F60" s="27" t="s">
        <v>447</v>
      </c>
    </row>
    <row r="61" spans="1:6">
      <c r="A61" s="20">
        <v>56</v>
      </c>
      <c r="B61" s="38" t="s">
        <v>386</v>
      </c>
      <c r="C61" s="29" t="s">
        <v>511</v>
      </c>
      <c r="D61" s="37"/>
      <c r="E61" s="25" t="s">
        <v>512</v>
      </c>
      <c r="F61" s="27" t="s">
        <v>447</v>
      </c>
    </row>
    <row r="62" spans="1:6">
      <c r="A62" s="20">
        <v>57</v>
      </c>
      <c r="B62" s="25" t="s">
        <v>386</v>
      </c>
      <c r="C62" s="29" t="s">
        <v>513</v>
      </c>
      <c r="D62" s="37"/>
      <c r="E62" s="25" t="s">
        <v>514</v>
      </c>
      <c r="F62" s="27" t="s">
        <v>447</v>
      </c>
    </row>
    <row r="63" spans="1:6">
      <c r="A63" s="20">
        <v>58</v>
      </c>
      <c r="B63" s="25" t="s">
        <v>386</v>
      </c>
      <c r="C63" s="25" t="s">
        <v>515</v>
      </c>
      <c r="D63" s="25"/>
      <c r="E63" s="25" t="s">
        <v>516</v>
      </c>
      <c r="F63" s="27" t="s">
        <v>447</v>
      </c>
    </row>
    <row r="64" spans="1:6">
      <c r="A64" s="20">
        <v>59</v>
      </c>
      <c r="B64" s="20" t="s">
        <v>396</v>
      </c>
      <c r="C64" s="21" t="s">
        <v>517</v>
      </c>
      <c r="D64" s="21"/>
      <c r="E64" s="20" t="s">
        <v>518</v>
      </c>
      <c r="F64" s="25" t="s">
        <v>447</v>
      </c>
    </row>
    <row r="65" spans="1:6">
      <c r="A65" s="20">
        <v>60</v>
      </c>
      <c r="B65" s="20" t="s">
        <v>386</v>
      </c>
      <c r="C65" s="21" t="s">
        <v>519</v>
      </c>
      <c r="D65" s="21"/>
      <c r="E65" s="20" t="s">
        <v>520</v>
      </c>
      <c r="F65" s="25" t="s">
        <v>447</v>
      </c>
    </row>
    <row r="66" spans="1:6">
      <c r="A66" s="20">
        <v>61</v>
      </c>
      <c r="B66" s="25" t="s">
        <v>386</v>
      </c>
      <c r="C66" s="25" t="s">
        <v>521</v>
      </c>
      <c r="D66" s="25"/>
      <c r="E66" s="25" t="s">
        <v>522</v>
      </c>
      <c r="F66" s="25" t="s">
        <v>447</v>
      </c>
    </row>
    <row r="67" spans="1:6">
      <c r="A67" s="20">
        <v>62</v>
      </c>
      <c r="B67" s="25" t="s">
        <v>386</v>
      </c>
      <c r="C67" s="25" t="s">
        <v>523</v>
      </c>
      <c r="D67" s="25"/>
      <c r="E67" s="25" t="s">
        <v>524</v>
      </c>
      <c r="F67" s="25" t="s">
        <v>447</v>
      </c>
    </row>
    <row r="68" spans="1:6" ht="14.25">
      <c r="A68" s="20">
        <v>63</v>
      </c>
      <c r="B68" s="20" t="s">
        <v>407</v>
      </c>
      <c r="C68" s="21" t="s">
        <v>525</v>
      </c>
      <c r="D68" s="21"/>
      <c r="E68" s="24" t="s">
        <v>526</v>
      </c>
      <c r="F68" s="25" t="s">
        <v>447</v>
      </c>
    </row>
    <row r="69" spans="1:6">
      <c r="A69" s="20">
        <v>64</v>
      </c>
      <c r="B69" s="20" t="s">
        <v>407</v>
      </c>
      <c r="C69" s="39" t="s">
        <v>527</v>
      </c>
      <c r="D69" s="39"/>
      <c r="E69" s="25" t="s">
        <v>528</v>
      </c>
      <c r="F69" s="25" t="s">
        <v>447</v>
      </c>
    </row>
    <row r="70" spans="1:6">
      <c r="A70" s="20">
        <v>65</v>
      </c>
      <c r="B70" s="20" t="s">
        <v>407</v>
      </c>
      <c r="C70" s="25" t="s">
        <v>529</v>
      </c>
      <c r="D70" s="25"/>
      <c r="E70" s="25" t="s">
        <v>530</v>
      </c>
      <c r="F70" s="25" t="s">
        <v>447</v>
      </c>
    </row>
    <row r="71" spans="1:6">
      <c r="A71" s="20">
        <v>66</v>
      </c>
      <c r="B71" s="20" t="s">
        <v>407</v>
      </c>
      <c r="C71" s="25" t="s">
        <v>531</v>
      </c>
      <c r="D71" s="25"/>
      <c r="E71" s="25" t="s">
        <v>532</v>
      </c>
      <c r="F71" s="27" t="s">
        <v>447</v>
      </c>
    </row>
    <row r="72" spans="1:6">
      <c r="A72" s="20">
        <v>67</v>
      </c>
      <c r="B72" s="34" t="s">
        <v>396</v>
      </c>
      <c r="C72" s="33" t="s">
        <v>533</v>
      </c>
      <c r="D72" s="21"/>
      <c r="E72" s="34" t="s">
        <v>534</v>
      </c>
      <c r="F72" s="25" t="s">
        <v>447</v>
      </c>
    </row>
    <row r="73" spans="1:6">
      <c r="A73" s="20">
        <v>68</v>
      </c>
      <c r="B73" s="34" t="s">
        <v>396</v>
      </c>
      <c r="C73" s="33" t="s">
        <v>535</v>
      </c>
      <c r="D73" s="21"/>
      <c r="E73" s="34" t="s">
        <v>536</v>
      </c>
      <c r="F73" s="25" t="s">
        <v>447</v>
      </c>
    </row>
    <row r="74" spans="1:6">
      <c r="A74" s="20">
        <v>69</v>
      </c>
      <c r="B74" s="25" t="s">
        <v>386</v>
      </c>
      <c r="C74" s="39" t="s">
        <v>537</v>
      </c>
      <c r="D74" s="39"/>
      <c r="E74" s="25" t="s">
        <v>538</v>
      </c>
      <c r="F74" s="27" t="s">
        <v>447</v>
      </c>
    </row>
    <row r="75" spans="1:6">
      <c r="A75" s="20">
        <v>70</v>
      </c>
      <c r="B75" s="25" t="s">
        <v>433</v>
      </c>
      <c r="C75" s="25" t="s">
        <v>539</v>
      </c>
      <c r="D75" s="25"/>
      <c r="E75" s="25" t="s">
        <v>540</v>
      </c>
      <c r="F75" s="27" t="s">
        <v>447</v>
      </c>
    </row>
    <row r="76" spans="1:6">
      <c r="A76" s="20">
        <v>71</v>
      </c>
      <c r="B76" s="25" t="s">
        <v>433</v>
      </c>
      <c r="C76" s="25" t="s">
        <v>541</v>
      </c>
      <c r="D76" s="25"/>
      <c r="E76" s="25" t="s">
        <v>542</v>
      </c>
      <c r="F76" s="27" t="s">
        <v>447</v>
      </c>
    </row>
    <row r="77" spans="1:6" ht="14.25">
      <c r="A77" s="20">
        <v>72</v>
      </c>
      <c r="B77" s="34" t="s">
        <v>396</v>
      </c>
      <c r="C77" s="40" t="s">
        <v>543</v>
      </c>
      <c r="D77" s="41"/>
      <c r="E77" s="34" t="s">
        <v>544</v>
      </c>
      <c r="F77" s="25" t="s">
        <v>447</v>
      </c>
    </row>
    <row r="78" spans="1:6">
      <c r="A78" s="20">
        <v>73</v>
      </c>
      <c r="B78" s="20" t="s">
        <v>396</v>
      </c>
      <c r="C78" s="22" t="s">
        <v>545</v>
      </c>
      <c r="D78" s="23"/>
      <c r="E78" s="20" t="s">
        <v>546</v>
      </c>
      <c r="F78" s="25" t="s">
        <v>547</v>
      </c>
    </row>
    <row r="79" spans="1:6">
      <c r="A79" s="416" t="s">
        <v>548</v>
      </c>
      <c r="B79" s="414"/>
      <c r="C79" s="4" t="s">
        <v>0</v>
      </c>
      <c r="D79" s="396" t="s">
        <v>549</v>
      </c>
      <c r="E79" s="411"/>
      <c r="F79" s="398"/>
    </row>
    <row r="80" spans="1:6">
      <c r="A80" s="392"/>
      <c r="B80" s="393"/>
      <c r="C80" s="4" t="s">
        <v>550</v>
      </c>
      <c r="D80" s="396" t="s">
        <v>551</v>
      </c>
      <c r="E80" s="411"/>
      <c r="F80" s="398"/>
    </row>
    <row r="81" spans="1:6">
      <c r="A81" s="392"/>
      <c r="B81" s="393"/>
      <c r="C81" s="4" t="s">
        <v>552</v>
      </c>
      <c r="D81" s="396"/>
      <c r="E81" s="411"/>
      <c r="F81" s="398"/>
    </row>
    <row r="82" spans="1:6">
      <c r="A82" s="394"/>
      <c r="B82" s="395"/>
      <c r="C82" s="4" t="s">
        <v>1</v>
      </c>
      <c r="D82" s="418" t="s">
        <v>553</v>
      </c>
      <c r="E82" s="536"/>
      <c r="F82" s="589"/>
    </row>
  </sheetData>
  <mergeCells count="14">
    <mergeCell ref="C7:D7"/>
    <mergeCell ref="C8:D8"/>
    <mergeCell ref="A79:B82"/>
    <mergeCell ref="D79:F79"/>
    <mergeCell ref="D80:F80"/>
    <mergeCell ref="D81:F81"/>
    <mergeCell ref="D82:F82"/>
    <mergeCell ref="A1:F2"/>
    <mergeCell ref="A3:B3"/>
    <mergeCell ref="C3:F3"/>
    <mergeCell ref="A4:A5"/>
    <mergeCell ref="B4:B5"/>
    <mergeCell ref="C4:D5"/>
    <mergeCell ref="E4:F4"/>
  </mergeCells>
  <phoneticPr fontId="3" type="noConversion"/>
  <hyperlinks>
    <hyperlink ref="D82" r:id="rId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sqref="A1:F2"/>
    </sheetView>
  </sheetViews>
  <sheetFormatPr defaultRowHeight="13.5"/>
  <cols>
    <col min="1" max="1" width="7" customWidth="1"/>
    <col min="2" max="2" width="16.125" customWidth="1"/>
    <col min="4" max="4" width="55.375" customWidth="1"/>
    <col min="5" max="5" width="11.5" customWidth="1"/>
    <col min="6" max="6" width="14.75" customWidth="1"/>
  </cols>
  <sheetData>
    <row r="1" spans="1:6">
      <c r="A1" s="400" t="s">
        <v>1743</v>
      </c>
      <c r="B1" s="400"/>
      <c r="C1" s="400"/>
      <c r="D1" s="400"/>
      <c r="E1" s="400"/>
      <c r="F1" s="400"/>
    </row>
    <row r="2" spans="1:6">
      <c r="A2" s="400"/>
      <c r="B2" s="400"/>
      <c r="C2" s="400"/>
      <c r="D2" s="400"/>
      <c r="E2" s="400"/>
      <c r="F2" s="400"/>
    </row>
    <row r="3" spans="1:6" ht="22.5" customHeight="1">
      <c r="A3" s="401" t="s">
        <v>1744</v>
      </c>
      <c r="B3" s="402"/>
      <c r="C3" s="401" t="s">
        <v>2483</v>
      </c>
      <c r="D3" s="421"/>
      <c r="E3" s="421"/>
      <c r="F3" s="402"/>
    </row>
    <row r="4" spans="1:6">
      <c r="A4" s="404" t="s">
        <v>1746</v>
      </c>
      <c r="B4" s="412" t="s">
        <v>1747</v>
      </c>
      <c r="C4" s="413" t="s">
        <v>1748</v>
      </c>
      <c r="D4" s="422"/>
      <c r="E4" s="404" t="s">
        <v>1749</v>
      </c>
      <c r="F4" s="404"/>
    </row>
    <row r="5" spans="1:6">
      <c r="A5" s="404"/>
      <c r="B5" s="406"/>
      <c r="C5" s="409"/>
      <c r="D5" s="410"/>
      <c r="E5" s="131" t="s">
        <v>1750</v>
      </c>
      <c r="F5" s="130" t="s">
        <v>1751</v>
      </c>
    </row>
    <row r="6" spans="1:6">
      <c r="A6" s="132">
        <v>1</v>
      </c>
      <c r="B6" s="132" t="s">
        <v>396</v>
      </c>
      <c r="C6" s="388" t="s">
        <v>2464</v>
      </c>
      <c r="D6" s="389"/>
      <c r="E6" s="132" t="s">
        <v>2465</v>
      </c>
      <c r="F6" s="132" t="s">
        <v>46</v>
      </c>
    </row>
    <row r="7" spans="1:6">
      <c r="A7" s="132">
        <v>2</v>
      </c>
      <c r="B7" s="132" t="s">
        <v>396</v>
      </c>
      <c r="C7" s="388" t="s">
        <v>2466</v>
      </c>
      <c r="D7" s="389"/>
      <c r="E7" s="132" t="s">
        <v>2467</v>
      </c>
      <c r="F7" s="132" t="s">
        <v>46</v>
      </c>
    </row>
    <row r="8" spans="1:6">
      <c r="A8" s="132">
        <v>3</v>
      </c>
      <c r="B8" s="132" t="s">
        <v>2484</v>
      </c>
      <c r="C8" s="388" t="s">
        <v>2485</v>
      </c>
      <c r="D8" s="389"/>
      <c r="E8" s="132" t="s">
        <v>2486</v>
      </c>
      <c r="F8" s="132" t="s">
        <v>2001</v>
      </c>
    </row>
    <row r="9" spans="1:6">
      <c r="A9" s="132">
        <v>4</v>
      </c>
      <c r="B9" s="132" t="s">
        <v>396</v>
      </c>
      <c r="C9" s="388" t="s">
        <v>2487</v>
      </c>
      <c r="D9" s="389"/>
      <c r="E9" s="132" t="s">
        <v>2488</v>
      </c>
      <c r="F9" s="132" t="s">
        <v>46</v>
      </c>
    </row>
    <row r="10" spans="1:6">
      <c r="A10" s="132">
        <v>5</v>
      </c>
      <c r="B10" s="132" t="s">
        <v>396</v>
      </c>
      <c r="C10" s="388" t="s">
        <v>2469</v>
      </c>
      <c r="D10" s="389"/>
      <c r="E10" s="132" t="s">
        <v>2470</v>
      </c>
      <c r="F10" s="132" t="s">
        <v>46</v>
      </c>
    </row>
    <row r="11" spans="1:6">
      <c r="A11" s="132">
        <v>6</v>
      </c>
      <c r="B11" s="132" t="s">
        <v>396</v>
      </c>
      <c r="C11" s="388" t="s">
        <v>2471</v>
      </c>
      <c r="D11" s="389"/>
      <c r="E11" s="132" t="s">
        <v>2472</v>
      </c>
      <c r="F11" s="132" t="s">
        <v>46</v>
      </c>
    </row>
    <row r="12" spans="1:6">
      <c r="A12" s="132">
        <v>7</v>
      </c>
      <c r="B12" s="132" t="s">
        <v>396</v>
      </c>
      <c r="C12" s="388" t="s">
        <v>2473</v>
      </c>
      <c r="D12" s="389"/>
      <c r="E12" s="132" t="s">
        <v>2474</v>
      </c>
      <c r="F12" s="132" t="s">
        <v>46</v>
      </c>
    </row>
    <row r="13" spans="1:6">
      <c r="A13" s="132">
        <v>8</v>
      </c>
      <c r="B13" s="132" t="s">
        <v>396</v>
      </c>
      <c r="C13" s="388" t="s">
        <v>2489</v>
      </c>
      <c r="D13" s="389"/>
      <c r="E13" s="132" t="s">
        <v>2490</v>
      </c>
      <c r="F13" s="132" t="s">
        <v>2001</v>
      </c>
    </row>
    <row r="14" spans="1:6">
      <c r="A14" s="132">
        <v>9</v>
      </c>
      <c r="B14" s="132" t="s">
        <v>433</v>
      </c>
      <c r="C14" s="388" t="s">
        <v>2491</v>
      </c>
      <c r="D14" s="389"/>
      <c r="E14" s="132" t="s">
        <v>2492</v>
      </c>
      <c r="F14" s="132" t="s">
        <v>46</v>
      </c>
    </row>
    <row r="15" spans="1:6">
      <c r="A15" s="132">
        <v>10</v>
      </c>
      <c r="B15" s="132" t="s">
        <v>433</v>
      </c>
      <c r="C15" s="388" t="s">
        <v>2475</v>
      </c>
      <c r="D15" s="389"/>
      <c r="E15" s="132" t="s">
        <v>2476</v>
      </c>
      <c r="F15" s="132" t="s">
        <v>46</v>
      </c>
    </row>
    <row r="16" spans="1:6">
      <c r="A16" s="132">
        <v>11</v>
      </c>
      <c r="B16" s="132" t="s">
        <v>433</v>
      </c>
      <c r="C16" s="388" t="s">
        <v>2493</v>
      </c>
      <c r="D16" s="389"/>
      <c r="E16" s="132" t="s">
        <v>2477</v>
      </c>
      <c r="F16" s="132" t="s">
        <v>46</v>
      </c>
    </row>
    <row r="17" spans="1:6">
      <c r="A17" s="132">
        <v>12</v>
      </c>
      <c r="B17" s="132" t="s">
        <v>433</v>
      </c>
      <c r="C17" s="388" t="s">
        <v>2494</v>
      </c>
      <c r="D17" s="389"/>
      <c r="E17" s="132" t="s">
        <v>2478</v>
      </c>
      <c r="F17" s="132" t="s">
        <v>46</v>
      </c>
    </row>
    <row r="18" spans="1:6">
      <c r="A18" s="132">
        <v>13</v>
      </c>
      <c r="B18" s="132" t="s">
        <v>433</v>
      </c>
      <c r="C18" s="388" t="s">
        <v>2495</v>
      </c>
      <c r="D18" s="389"/>
      <c r="E18" s="132" t="s">
        <v>2496</v>
      </c>
      <c r="F18" s="132" t="s">
        <v>2001</v>
      </c>
    </row>
    <row r="19" spans="1:6">
      <c r="A19" s="132">
        <v>14</v>
      </c>
      <c r="B19" s="132" t="s">
        <v>433</v>
      </c>
      <c r="C19" s="388" t="s">
        <v>2497</v>
      </c>
      <c r="D19" s="389"/>
      <c r="E19" s="132" t="s">
        <v>2498</v>
      </c>
      <c r="F19" s="132" t="s">
        <v>2001</v>
      </c>
    </row>
    <row r="20" spans="1:6">
      <c r="A20" s="132">
        <v>15</v>
      </c>
      <c r="B20" s="132" t="s">
        <v>433</v>
      </c>
      <c r="C20" s="388" t="s">
        <v>2499</v>
      </c>
      <c r="D20" s="389"/>
      <c r="E20" s="132" t="s">
        <v>2500</v>
      </c>
      <c r="F20" s="132" t="s">
        <v>2001</v>
      </c>
    </row>
    <row r="21" spans="1:6">
      <c r="A21" s="132">
        <v>16</v>
      </c>
      <c r="B21" s="132" t="s">
        <v>433</v>
      </c>
      <c r="C21" s="388" t="s">
        <v>2501</v>
      </c>
      <c r="D21" s="389"/>
      <c r="E21" s="132" t="s">
        <v>2502</v>
      </c>
      <c r="F21" s="132" t="s">
        <v>2001</v>
      </c>
    </row>
    <row r="22" spans="1:6">
      <c r="A22" s="416" t="s">
        <v>2039</v>
      </c>
      <c r="B22" s="414"/>
      <c r="C22" s="122" t="s">
        <v>0</v>
      </c>
      <c r="D22" s="396" t="s">
        <v>2503</v>
      </c>
      <c r="E22" s="411"/>
      <c r="F22" s="398"/>
    </row>
    <row r="23" spans="1:6">
      <c r="A23" s="392"/>
      <c r="B23" s="393"/>
      <c r="C23" s="122" t="s">
        <v>2041</v>
      </c>
      <c r="D23" s="396" t="s">
        <v>2481</v>
      </c>
      <c r="E23" s="411"/>
      <c r="F23" s="398"/>
    </row>
    <row r="24" spans="1:6">
      <c r="A24" s="392"/>
      <c r="B24" s="393"/>
      <c r="C24" s="122" t="s">
        <v>2043</v>
      </c>
      <c r="D24" s="396"/>
      <c r="E24" s="411"/>
      <c r="F24" s="398"/>
    </row>
    <row r="25" spans="1:6">
      <c r="A25" s="394"/>
      <c r="B25" s="395"/>
      <c r="C25" s="122" t="s">
        <v>1</v>
      </c>
      <c r="D25" s="418" t="s">
        <v>2504</v>
      </c>
      <c r="E25" s="411"/>
      <c r="F25" s="398"/>
    </row>
  </sheetData>
  <mergeCells count="28">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18:D18"/>
    <mergeCell ref="C19:D19"/>
    <mergeCell ref="C20:D20"/>
    <mergeCell ref="C21:D21"/>
    <mergeCell ref="A22:B25"/>
    <mergeCell ref="D22:F22"/>
    <mergeCell ref="D23:F23"/>
    <mergeCell ref="D24:F24"/>
    <mergeCell ref="D25:F25"/>
  </mergeCells>
  <phoneticPr fontId="3" type="noConversion"/>
  <hyperlinks>
    <hyperlink ref="D25" r:id="rId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3" sqref="C3:F3"/>
    </sheetView>
  </sheetViews>
  <sheetFormatPr defaultRowHeight="13.5"/>
  <cols>
    <col min="1" max="1" width="6.25" customWidth="1"/>
    <col min="2" max="2" width="15.875" customWidth="1"/>
    <col min="4" max="4" width="30.125" customWidth="1"/>
    <col min="5" max="5" width="10.875" customWidth="1"/>
    <col min="6" max="6" width="18.125" customWidth="1"/>
  </cols>
  <sheetData>
    <row r="1" spans="1:6">
      <c r="A1" s="603" t="s">
        <v>1743</v>
      </c>
      <c r="B1" s="604"/>
      <c r="C1" s="604"/>
      <c r="D1" s="604"/>
      <c r="E1" s="604"/>
      <c r="F1" s="605"/>
    </row>
    <row r="2" spans="1:6">
      <c r="A2" s="606"/>
      <c r="B2" s="586"/>
      <c r="C2" s="586"/>
      <c r="D2" s="586"/>
      <c r="E2" s="586"/>
      <c r="F2" s="607"/>
    </row>
    <row r="3" spans="1:6" ht="14.25">
      <c r="A3" s="401" t="s">
        <v>1744</v>
      </c>
      <c r="B3" s="402"/>
      <c r="C3" s="401" t="s">
        <v>2626</v>
      </c>
      <c r="D3" s="421"/>
      <c r="E3" s="421"/>
      <c r="F3" s="402"/>
    </row>
    <row r="4" spans="1:6" ht="14.25">
      <c r="A4" s="400" t="s">
        <v>1746</v>
      </c>
      <c r="B4" s="608" t="s">
        <v>1747</v>
      </c>
      <c r="C4" s="460" t="s">
        <v>1748</v>
      </c>
      <c r="D4" s="462"/>
      <c r="E4" s="400" t="s">
        <v>1749</v>
      </c>
      <c r="F4" s="400"/>
    </row>
    <row r="5" spans="1:6" ht="14.25">
      <c r="A5" s="400"/>
      <c r="B5" s="609"/>
      <c r="C5" s="463"/>
      <c r="D5" s="465"/>
      <c r="E5" s="135" t="s">
        <v>1750</v>
      </c>
      <c r="F5" s="135" t="s">
        <v>1751</v>
      </c>
    </row>
    <row r="6" spans="1:6">
      <c r="A6" s="103">
        <v>1</v>
      </c>
      <c r="B6" s="103" t="s">
        <v>2627</v>
      </c>
      <c r="C6" s="590" t="s">
        <v>2628</v>
      </c>
      <c r="D6" s="591"/>
      <c r="E6" s="103" t="s">
        <v>2629</v>
      </c>
      <c r="F6" s="103" t="s">
        <v>2001</v>
      </c>
    </row>
    <row r="7" spans="1:6">
      <c r="A7" s="103">
        <v>2</v>
      </c>
      <c r="B7" s="103" t="s">
        <v>2627</v>
      </c>
      <c r="C7" s="590" t="s">
        <v>2630</v>
      </c>
      <c r="D7" s="591"/>
      <c r="E7" s="103" t="s">
        <v>2631</v>
      </c>
      <c r="F7" s="103" t="s">
        <v>2001</v>
      </c>
    </row>
    <row r="8" spans="1:6">
      <c r="A8" s="103">
        <v>3</v>
      </c>
      <c r="B8" s="103" t="s">
        <v>2627</v>
      </c>
      <c r="C8" s="590" t="s">
        <v>2632</v>
      </c>
      <c r="D8" s="591"/>
      <c r="E8" s="103" t="s">
        <v>2633</v>
      </c>
      <c r="F8" s="103" t="s">
        <v>2001</v>
      </c>
    </row>
    <row r="9" spans="1:6">
      <c r="A9" s="103">
        <v>4</v>
      </c>
      <c r="B9" s="103" t="s">
        <v>2627</v>
      </c>
      <c r="C9" s="590" t="s">
        <v>2634</v>
      </c>
      <c r="D9" s="591"/>
      <c r="E9" s="107" t="s">
        <v>2635</v>
      </c>
      <c r="F9" s="103" t="s">
        <v>2001</v>
      </c>
    </row>
    <row r="10" spans="1:6">
      <c r="A10" s="103">
        <v>5</v>
      </c>
      <c r="B10" s="103" t="s">
        <v>2627</v>
      </c>
      <c r="C10" s="590" t="s">
        <v>2636</v>
      </c>
      <c r="D10" s="591"/>
      <c r="E10" s="107" t="s">
        <v>2637</v>
      </c>
      <c r="F10" s="103" t="s">
        <v>2001</v>
      </c>
    </row>
    <row r="11" spans="1:6">
      <c r="A11" s="103">
        <v>6</v>
      </c>
      <c r="B11" s="103" t="s">
        <v>2627</v>
      </c>
      <c r="C11" s="590" t="s">
        <v>2638</v>
      </c>
      <c r="D11" s="591"/>
      <c r="E11" s="103" t="s">
        <v>2622</v>
      </c>
      <c r="F11" s="103" t="s">
        <v>2001</v>
      </c>
    </row>
    <row r="12" spans="1:6">
      <c r="A12" s="103">
        <v>7</v>
      </c>
      <c r="B12" s="103" t="s">
        <v>2627</v>
      </c>
      <c r="C12" s="590" t="s">
        <v>2639</v>
      </c>
      <c r="D12" s="591"/>
      <c r="E12" s="103" t="s">
        <v>2640</v>
      </c>
      <c r="F12" s="103" t="s">
        <v>2001</v>
      </c>
    </row>
    <row r="13" spans="1:6">
      <c r="A13" s="103">
        <v>8</v>
      </c>
      <c r="B13" s="103" t="s">
        <v>2627</v>
      </c>
      <c r="C13" s="590" t="s">
        <v>2641</v>
      </c>
      <c r="D13" s="591"/>
      <c r="E13" s="103" t="s">
        <v>2642</v>
      </c>
      <c r="F13" s="103" t="s">
        <v>2001</v>
      </c>
    </row>
    <row r="14" spans="1:6">
      <c r="A14" s="103">
        <v>9</v>
      </c>
      <c r="B14" s="103" t="s">
        <v>2627</v>
      </c>
      <c r="C14" s="590" t="s">
        <v>2643</v>
      </c>
      <c r="D14" s="591"/>
      <c r="E14" s="103" t="s">
        <v>2644</v>
      </c>
      <c r="F14" s="103" t="s">
        <v>2001</v>
      </c>
    </row>
    <row r="15" spans="1:6">
      <c r="A15" s="103">
        <v>10</v>
      </c>
      <c r="B15" s="103" t="s">
        <v>2627</v>
      </c>
      <c r="C15" s="590" t="s">
        <v>2645</v>
      </c>
      <c r="D15" s="591"/>
      <c r="E15" s="103" t="s">
        <v>2623</v>
      </c>
      <c r="F15" s="103" t="s">
        <v>2001</v>
      </c>
    </row>
    <row r="16" spans="1:6">
      <c r="A16" s="103">
        <v>11</v>
      </c>
      <c r="B16" s="103" t="s">
        <v>2627</v>
      </c>
      <c r="C16" s="590" t="s">
        <v>2646</v>
      </c>
      <c r="D16" s="591"/>
      <c r="E16" s="107" t="s">
        <v>2647</v>
      </c>
      <c r="F16" s="103" t="s">
        <v>2001</v>
      </c>
    </row>
    <row r="17" spans="1:6">
      <c r="A17" s="103">
        <v>12</v>
      </c>
      <c r="B17" s="103" t="s">
        <v>2627</v>
      </c>
      <c r="C17" s="590" t="s">
        <v>2648</v>
      </c>
      <c r="D17" s="591"/>
      <c r="E17" s="103" t="s">
        <v>2649</v>
      </c>
      <c r="F17" s="103" t="s">
        <v>2001</v>
      </c>
    </row>
    <row r="18" spans="1:6">
      <c r="A18" s="103">
        <v>13</v>
      </c>
      <c r="B18" s="103" t="s">
        <v>2627</v>
      </c>
      <c r="C18" s="590" t="s">
        <v>2650</v>
      </c>
      <c r="D18" s="591"/>
      <c r="E18" s="103" t="s">
        <v>2651</v>
      </c>
      <c r="F18" s="103" t="s">
        <v>2001</v>
      </c>
    </row>
    <row r="19" spans="1:6">
      <c r="A19" s="103">
        <v>14</v>
      </c>
      <c r="B19" s="103" t="s">
        <v>2627</v>
      </c>
      <c r="C19" s="590" t="s">
        <v>2652</v>
      </c>
      <c r="D19" s="591"/>
      <c r="E19" s="103" t="s">
        <v>2653</v>
      </c>
      <c r="F19" s="103" t="s">
        <v>2001</v>
      </c>
    </row>
    <row r="20" spans="1:6">
      <c r="A20" s="103">
        <v>15</v>
      </c>
      <c r="B20" s="103" t="s">
        <v>2627</v>
      </c>
      <c r="C20" s="592" t="s">
        <v>2654</v>
      </c>
      <c r="D20" s="592"/>
      <c r="E20" s="103" t="s">
        <v>2624</v>
      </c>
      <c r="F20" s="103" t="s">
        <v>2001</v>
      </c>
    </row>
    <row r="21" spans="1:6">
      <c r="A21" s="103">
        <v>16</v>
      </c>
      <c r="B21" s="103" t="s">
        <v>2627</v>
      </c>
      <c r="C21" s="592" t="s">
        <v>2655</v>
      </c>
      <c r="D21" s="592"/>
      <c r="E21" s="103" t="s">
        <v>2625</v>
      </c>
      <c r="F21" s="103" t="s">
        <v>2001</v>
      </c>
    </row>
    <row r="22" spans="1:6">
      <c r="A22" s="103">
        <v>17</v>
      </c>
      <c r="B22" s="103" t="s">
        <v>2627</v>
      </c>
      <c r="C22" s="592" t="s">
        <v>2656</v>
      </c>
      <c r="D22" s="592"/>
      <c r="E22" s="103" t="s">
        <v>2657</v>
      </c>
      <c r="F22" s="103" t="s">
        <v>2001</v>
      </c>
    </row>
    <row r="23" spans="1:6">
      <c r="A23" s="593" t="s">
        <v>2039</v>
      </c>
      <c r="B23" s="594"/>
      <c r="C23" s="103" t="s">
        <v>0</v>
      </c>
      <c r="D23" s="599" t="s">
        <v>2658</v>
      </c>
      <c r="E23" s="600"/>
      <c r="F23" s="601"/>
    </row>
    <row r="24" spans="1:6">
      <c r="A24" s="595"/>
      <c r="B24" s="596"/>
      <c r="C24" s="103" t="s">
        <v>2041</v>
      </c>
      <c r="D24" s="599" t="s">
        <v>2659</v>
      </c>
      <c r="E24" s="600"/>
      <c r="F24" s="601"/>
    </row>
    <row r="25" spans="1:6">
      <c r="A25" s="595"/>
      <c r="B25" s="596"/>
      <c r="C25" s="103" t="s">
        <v>2043</v>
      </c>
      <c r="D25" s="599"/>
      <c r="E25" s="600"/>
      <c r="F25" s="601"/>
    </row>
    <row r="26" spans="1:6">
      <c r="A26" s="597"/>
      <c r="B26" s="598"/>
      <c r="C26" s="103" t="s">
        <v>1</v>
      </c>
      <c r="D26" s="602" t="s">
        <v>2660</v>
      </c>
      <c r="E26" s="600"/>
      <c r="F26" s="601"/>
    </row>
  </sheetData>
  <mergeCells count="29">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A23:B26"/>
    <mergeCell ref="D23:F23"/>
    <mergeCell ref="D24:F24"/>
    <mergeCell ref="D25:F25"/>
    <mergeCell ref="D26:F26"/>
    <mergeCell ref="C18:D18"/>
    <mergeCell ref="C19:D19"/>
    <mergeCell ref="C20:D20"/>
    <mergeCell ref="C21:D21"/>
    <mergeCell ref="C22:D22"/>
  </mergeCells>
  <phoneticPr fontId="3" type="noConversion"/>
  <hyperlinks>
    <hyperlink ref="D26" r:id="rId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3" sqref="A3:B3"/>
    </sheetView>
  </sheetViews>
  <sheetFormatPr defaultRowHeight="13.5"/>
  <cols>
    <col min="1" max="1" width="6.5" customWidth="1"/>
    <col min="2" max="2" width="16.5" customWidth="1"/>
    <col min="4" max="4" width="58.5" customWidth="1"/>
    <col min="5" max="5" width="10.875" customWidth="1"/>
    <col min="6" max="6" width="11" customWidth="1"/>
  </cols>
  <sheetData>
    <row r="1" spans="1:6">
      <c r="A1" s="400" t="s">
        <v>7107</v>
      </c>
      <c r="B1" s="400"/>
      <c r="C1" s="400"/>
      <c r="D1" s="400"/>
      <c r="E1" s="400"/>
      <c r="F1" s="400"/>
    </row>
    <row r="2" spans="1:6">
      <c r="A2" s="400"/>
      <c r="B2" s="400"/>
      <c r="C2" s="400"/>
      <c r="D2" s="400"/>
      <c r="E2" s="400"/>
      <c r="F2" s="400"/>
    </row>
    <row r="3" spans="1:6" ht="20.25" customHeight="1">
      <c r="A3" s="401" t="s">
        <v>7108</v>
      </c>
      <c r="B3" s="402"/>
      <c r="C3" s="401" t="s">
        <v>7109</v>
      </c>
      <c r="D3" s="403"/>
      <c r="E3" s="403"/>
      <c r="F3" s="402"/>
    </row>
    <row r="4" spans="1:6" ht="18.75" customHeight="1">
      <c r="A4" s="404" t="s">
        <v>7110</v>
      </c>
      <c r="B4" s="405" t="s">
        <v>7111</v>
      </c>
      <c r="C4" s="407" t="s">
        <v>7112</v>
      </c>
      <c r="D4" s="408"/>
      <c r="E4" s="404" t="s">
        <v>7113</v>
      </c>
      <c r="F4" s="404"/>
    </row>
    <row r="5" spans="1:6" ht="18.75" customHeight="1">
      <c r="A5" s="404"/>
      <c r="B5" s="406"/>
      <c r="C5" s="409"/>
      <c r="D5" s="410"/>
      <c r="E5" s="302" t="s">
        <v>7114</v>
      </c>
      <c r="F5" s="310" t="s">
        <v>7115</v>
      </c>
    </row>
    <row r="6" spans="1:6" ht="18" customHeight="1">
      <c r="A6" s="371">
        <v>1</v>
      </c>
      <c r="B6" s="372" t="s">
        <v>7116</v>
      </c>
      <c r="C6" s="610" t="s">
        <v>7005</v>
      </c>
      <c r="D6" s="611"/>
      <c r="E6" s="373" t="s">
        <v>7006</v>
      </c>
      <c r="F6" s="77" t="s">
        <v>7117</v>
      </c>
    </row>
    <row r="7" spans="1:6" ht="18" customHeight="1">
      <c r="A7" s="371">
        <v>2</v>
      </c>
      <c r="B7" s="372" t="s">
        <v>7116</v>
      </c>
      <c r="C7" s="610" t="s">
        <v>7007</v>
      </c>
      <c r="D7" s="611"/>
      <c r="E7" s="374" t="s">
        <v>7008</v>
      </c>
      <c r="F7" s="77" t="s">
        <v>7117</v>
      </c>
    </row>
    <row r="8" spans="1:6" ht="18" customHeight="1">
      <c r="A8" s="371">
        <v>3</v>
      </c>
      <c r="B8" s="372" t="s">
        <v>7116</v>
      </c>
      <c r="C8" s="610" t="s">
        <v>7009</v>
      </c>
      <c r="D8" s="611"/>
      <c r="E8" s="373" t="s">
        <v>7010</v>
      </c>
      <c r="F8" s="77" t="s">
        <v>7117</v>
      </c>
    </row>
    <row r="9" spans="1:6" ht="18" customHeight="1">
      <c r="A9" s="371">
        <v>4</v>
      </c>
      <c r="B9" s="372" t="s">
        <v>7116</v>
      </c>
      <c r="C9" s="610" t="s">
        <v>7011</v>
      </c>
      <c r="D9" s="611"/>
      <c r="E9" s="373" t="s">
        <v>7012</v>
      </c>
      <c r="F9" s="77" t="s">
        <v>7117</v>
      </c>
    </row>
    <row r="10" spans="1:6" ht="18" customHeight="1">
      <c r="A10" s="371">
        <v>5</v>
      </c>
      <c r="B10" s="372" t="s">
        <v>7116</v>
      </c>
      <c r="C10" s="610" t="s">
        <v>3436</v>
      </c>
      <c r="D10" s="611"/>
      <c r="E10" s="373" t="s">
        <v>7013</v>
      </c>
      <c r="F10" s="77" t="s">
        <v>7117</v>
      </c>
    </row>
    <row r="11" spans="1:6" ht="18" customHeight="1">
      <c r="A11" s="371">
        <v>6</v>
      </c>
      <c r="B11" s="372" t="s">
        <v>7116</v>
      </c>
      <c r="C11" s="610" t="s">
        <v>7014</v>
      </c>
      <c r="D11" s="611"/>
      <c r="E11" s="373" t="s">
        <v>7015</v>
      </c>
      <c r="F11" s="77" t="s">
        <v>7117</v>
      </c>
    </row>
    <row r="12" spans="1:6" ht="18" customHeight="1">
      <c r="A12" s="371">
        <v>7</v>
      </c>
      <c r="B12" s="372" t="s">
        <v>7116</v>
      </c>
      <c r="C12" s="610" t="s">
        <v>7016</v>
      </c>
      <c r="D12" s="611"/>
      <c r="E12" s="373" t="s">
        <v>7017</v>
      </c>
      <c r="F12" s="77" t="s">
        <v>7117</v>
      </c>
    </row>
    <row r="13" spans="1:6" ht="18" customHeight="1">
      <c r="A13" s="371">
        <v>8</v>
      </c>
      <c r="B13" s="372" t="s">
        <v>7116</v>
      </c>
      <c r="C13" s="610" t="s">
        <v>7018</v>
      </c>
      <c r="D13" s="611"/>
      <c r="E13" s="373" t="s">
        <v>7019</v>
      </c>
      <c r="F13" s="77" t="s">
        <v>7117</v>
      </c>
    </row>
    <row r="14" spans="1:6" ht="18" customHeight="1">
      <c r="A14" s="371">
        <v>9</v>
      </c>
      <c r="B14" s="372" t="s">
        <v>7116</v>
      </c>
      <c r="C14" s="610" t="s">
        <v>7020</v>
      </c>
      <c r="D14" s="611"/>
      <c r="E14" s="373" t="s">
        <v>7021</v>
      </c>
      <c r="F14" s="77" t="s">
        <v>7117</v>
      </c>
    </row>
    <row r="15" spans="1:6" ht="18" customHeight="1">
      <c r="A15" s="371">
        <v>10</v>
      </c>
      <c r="B15" s="372" t="s">
        <v>7116</v>
      </c>
      <c r="C15" s="610" t="s">
        <v>7022</v>
      </c>
      <c r="D15" s="611"/>
      <c r="E15" s="373" t="s">
        <v>7023</v>
      </c>
      <c r="F15" s="77" t="s">
        <v>7117</v>
      </c>
    </row>
    <row r="16" spans="1:6" ht="18" customHeight="1">
      <c r="A16" s="371">
        <v>11</v>
      </c>
      <c r="B16" s="372" t="s">
        <v>7116</v>
      </c>
      <c r="C16" s="610" t="s">
        <v>7024</v>
      </c>
      <c r="D16" s="611"/>
      <c r="E16" s="373" t="s">
        <v>7025</v>
      </c>
      <c r="F16" s="77" t="s">
        <v>7117</v>
      </c>
    </row>
    <row r="17" spans="1:6" ht="18" customHeight="1">
      <c r="A17" s="371">
        <v>12</v>
      </c>
      <c r="B17" s="372" t="s">
        <v>7116</v>
      </c>
      <c r="C17" s="610" t="s">
        <v>7026</v>
      </c>
      <c r="D17" s="611"/>
      <c r="E17" s="373" t="s">
        <v>7027</v>
      </c>
      <c r="F17" s="77" t="s">
        <v>7117</v>
      </c>
    </row>
    <row r="18" spans="1:6" ht="18" customHeight="1">
      <c r="A18" s="371">
        <v>13</v>
      </c>
      <c r="B18" s="372" t="s">
        <v>7116</v>
      </c>
      <c r="C18" s="610" t="s">
        <v>7028</v>
      </c>
      <c r="D18" s="611"/>
      <c r="E18" s="373" t="s">
        <v>7029</v>
      </c>
      <c r="F18" s="77" t="s">
        <v>7117</v>
      </c>
    </row>
    <row r="19" spans="1:6" ht="18" customHeight="1">
      <c r="A19" s="371">
        <v>14</v>
      </c>
      <c r="B19" s="372" t="s">
        <v>7118</v>
      </c>
      <c r="C19" s="610" t="s">
        <v>7030</v>
      </c>
      <c r="D19" s="611"/>
      <c r="E19" s="373" t="s">
        <v>7119</v>
      </c>
      <c r="F19" s="77" t="s">
        <v>7117</v>
      </c>
    </row>
    <row r="20" spans="1:6" ht="18" customHeight="1">
      <c r="A20" s="371">
        <v>15</v>
      </c>
      <c r="B20" s="372" t="s">
        <v>7118</v>
      </c>
      <c r="C20" s="610" t="s">
        <v>7031</v>
      </c>
      <c r="D20" s="611"/>
      <c r="E20" s="373" t="s">
        <v>7120</v>
      </c>
      <c r="F20" s="77" t="s">
        <v>7117</v>
      </c>
    </row>
    <row r="21" spans="1:6" ht="18" customHeight="1">
      <c r="A21" s="371">
        <v>16</v>
      </c>
      <c r="B21" s="372" t="s">
        <v>7118</v>
      </c>
      <c r="C21" s="610" t="s">
        <v>7032</v>
      </c>
      <c r="D21" s="611"/>
      <c r="E21" s="373" t="s">
        <v>7121</v>
      </c>
      <c r="F21" s="77" t="s">
        <v>7117</v>
      </c>
    </row>
    <row r="22" spans="1:6" ht="18" customHeight="1">
      <c r="A22" s="371">
        <v>17</v>
      </c>
      <c r="B22" s="372" t="s">
        <v>7118</v>
      </c>
      <c r="C22" s="610" t="s">
        <v>7033</v>
      </c>
      <c r="D22" s="611"/>
      <c r="E22" s="373" t="s">
        <v>7034</v>
      </c>
      <c r="F22" s="77" t="s">
        <v>7117</v>
      </c>
    </row>
    <row r="23" spans="1:6" ht="18" customHeight="1">
      <c r="A23" s="371">
        <v>18</v>
      </c>
      <c r="B23" s="372" t="s">
        <v>7118</v>
      </c>
      <c r="C23" s="610" t="s">
        <v>7035</v>
      </c>
      <c r="D23" s="611"/>
      <c r="E23" s="373" t="s">
        <v>7036</v>
      </c>
      <c r="F23" s="77" t="s">
        <v>7117</v>
      </c>
    </row>
    <row r="24" spans="1:6" ht="18" customHeight="1">
      <c r="A24" s="371">
        <v>19</v>
      </c>
      <c r="B24" s="372" t="s">
        <v>7118</v>
      </c>
      <c r="C24" s="610" t="s">
        <v>7037</v>
      </c>
      <c r="D24" s="611"/>
      <c r="E24" s="373" t="s">
        <v>7038</v>
      </c>
      <c r="F24" s="77" t="s">
        <v>7117</v>
      </c>
    </row>
    <row r="25" spans="1:6" ht="18" customHeight="1">
      <c r="A25" s="371">
        <v>20</v>
      </c>
      <c r="B25" s="372" t="s">
        <v>7118</v>
      </c>
      <c r="C25" s="610" t="s">
        <v>7039</v>
      </c>
      <c r="D25" s="611"/>
      <c r="E25" s="373" t="s">
        <v>7040</v>
      </c>
      <c r="F25" s="77" t="s">
        <v>7117</v>
      </c>
    </row>
    <row r="26" spans="1:6" ht="18" customHeight="1">
      <c r="A26" s="371">
        <v>21</v>
      </c>
      <c r="B26" s="372" t="s">
        <v>7118</v>
      </c>
      <c r="C26" s="610" t="s">
        <v>7041</v>
      </c>
      <c r="D26" s="611"/>
      <c r="E26" s="373" t="s">
        <v>7042</v>
      </c>
      <c r="F26" s="77" t="s">
        <v>7117</v>
      </c>
    </row>
    <row r="27" spans="1:6" ht="18" customHeight="1">
      <c r="A27" s="371">
        <v>22</v>
      </c>
      <c r="B27" s="372" t="s">
        <v>7118</v>
      </c>
      <c r="C27" s="610" t="s">
        <v>7043</v>
      </c>
      <c r="D27" s="611"/>
      <c r="E27" s="373" t="s">
        <v>7122</v>
      </c>
      <c r="F27" s="77" t="s">
        <v>7117</v>
      </c>
    </row>
    <row r="28" spans="1:6" ht="18" customHeight="1">
      <c r="A28" s="371">
        <v>23</v>
      </c>
      <c r="B28" s="372" t="s">
        <v>7118</v>
      </c>
      <c r="C28" s="610" t="s">
        <v>7044</v>
      </c>
      <c r="D28" s="611"/>
      <c r="E28" s="373" t="s">
        <v>7045</v>
      </c>
      <c r="F28" s="77" t="s">
        <v>7117</v>
      </c>
    </row>
    <row r="29" spans="1:6" ht="18" customHeight="1">
      <c r="A29" s="371">
        <v>24</v>
      </c>
      <c r="B29" s="372" t="s">
        <v>7118</v>
      </c>
      <c r="C29" s="610" t="s">
        <v>7046</v>
      </c>
      <c r="D29" s="611"/>
      <c r="E29" s="373" t="s">
        <v>7047</v>
      </c>
      <c r="F29" s="77" t="s">
        <v>7117</v>
      </c>
    </row>
    <row r="30" spans="1:6" ht="18" customHeight="1">
      <c r="A30" s="371">
        <v>25</v>
      </c>
      <c r="B30" s="372" t="s">
        <v>7118</v>
      </c>
      <c r="C30" s="610" t="s">
        <v>7048</v>
      </c>
      <c r="D30" s="611"/>
      <c r="E30" s="373" t="s">
        <v>7049</v>
      </c>
      <c r="F30" s="77" t="s">
        <v>7117</v>
      </c>
    </row>
    <row r="31" spans="1:6" ht="18" customHeight="1">
      <c r="A31" s="371">
        <v>26</v>
      </c>
      <c r="B31" s="372" t="s">
        <v>7118</v>
      </c>
      <c r="C31" s="610" t="s">
        <v>7050</v>
      </c>
      <c r="D31" s="611"/>
      <c r="E31" s="373" t="s">
        <v>1775</v>
      </c>
      <c r="F31" s="77" t="s">
        <v>7117</v>
      </c>
    </row>
    <row r="32" spans="1:6" ht="18" customHeight="1">
      <c r="A32" s="371">
        <v>27</v>
      </c>
      <c r="B32" s="372" t="s">
        <v>7118</v>
      </c>
      <c r="C32" s="610" t="s">
        <v>7051</v>
      </c>
      <c r="D32" s="611"/>
      <c r="E32" s="373" t="s">
        <v>7123</v>
      </c>
      <c r="F32" s="77" t="s">
        <v>7117</v>
      </c>
    </row>
    <row r="33" spans="1:6" ht="18" customHeight="1">
      <c r="A33" s="371">
        <v>28</v>
      </c>
      <c r="B33" s="372" t="s">
        <v>7118</v>
      </c>
      <c r="C33" s="610" t="s">
        <v>7052</v>
      </c>
      <c r="D33" s="611"/>
      <c r="E33" s="373" t="s">
        <v>7053</v>
      </c>
      <c r="F33" s="77" t="s">
        <v>7117</v>
      </c>
    </row>
    <row r="34" spans="1:6" ht="18" customHeight="1">
      <c r="A34" s="371">
        <v>29</v>
      </c>
      <c r="B34" s="372" t="s">
        <v>7118</v>
      </c>
      <c r="C34" s="610" t="s">
        <v>7054</v>
      </c>
      <c r="D34" s="611"/>
      <c r="E34" s="373" t="s">
        <v>7055</v>
      </c>
      <c r="F34" s="77" t="s">
        <v>7117</v>
      </c>
    </row>
    <row r="35" spans="1:6" ht="18" customHeight="1">
      <c r="A35" s="371">
        <v>30</v>
      </c>
      <c r="B35" s="372" t="s">
        <v>7118</v>
      </c>
      <c r="C35" s="610" t="s">
        <v>7056</v>
      </c>
      <c r="D35" s="611"/>
      <c r="E35" s="373" t="s">
        <v>7057</v>
      </c>
      <c r="F35" s="77" t="s">
        <v>7117</v>
      </c>
    </row>
    <row r="36" spans="1:6" ht="18" customHeight="1">
      <c r="A36" s="371">
        <v>31</v>
      </c>
      <c r="B36" s="372" t="s">
        <v>7118</v>
      </c>
      <c r="C36" s="610" t="s">
        <v>7058</v>
      </c>
      <c r="D36" s="611"/>
      <c r="E36" s="373" t="s">
        <v>7124</v>
      </c>
      <c r="F36" s="77" t="s">
        <v>7117</v>
      </c>
    </row>
    <row r="37" spans="1:6" ht="18" customHeight="1">
      <c r="A37" s="371">
        <v>32</v>
      </c>
      <c r="B37" s="372" t="s">
        <v>7118</v>
      </c>
      <c r="C37" s="610" t="s">
        <v>7059</v>
      </c>
      <c r="D37" s="611"/>
      <c r="E37" s="373" t="s">
        <v>7125</v>
      </c>
      <c r="F37" s="77" t="s">
        <v>7117</v>
      </c>
    </row>
    <row r="38" spans="1:6" ht="18" customHeight="1">
      <c r="A38" s="371">
        <v>33</v>
      </c>
      <c r="B38" s="372" t="s">
        <v>7118</v>
      </c>
      <c r="C38" s="610" t="s">
        <v>7060</v>
      </c>
      <c r="D38" s="611"/>
      <c r="E38" s="373" t="s">
        <v>7061</v>
      </c>
      <c r="F38" s="77" t="s">
        <v>7117</v>
      </c>
    </row>
    <row r="39" spans="1:6" ht="18" customHeight="1">
      <c r="A39" s="371">
        <v>34</v>
      </c>
      <c r="B39" s="372" t="s">
        <v>7118</v>
      </c>
      <c r="C39" s="610" t="s">
        <v>7062</v>
      </c>
      <c r="D39" s="611"/>
      <c r="E39" s="373" t="s">
        <v>7063</v>
      </c>
      <c r="F39" s="77" t="s">
        <v>7117</v>
      </c>
    </row>
    <row r="40" spans="1:6" ht="18" customHeight="1">
      <c r="A40" s="371">
        <v>35</v>
      </c>
      <c r="B40" s="372" t="s">
        <v>7118</v>
      </c>
      <c r="C40" s="610" t="s">
        <v>7064</v>
      </c>
      <c r="D40" s="611"/>
      <c r="E40" s="373" t="s">
        <v>7065</v>
      </c>
      <c r="F40" s="77" t="s">
        <v>7117</v>
      </c>
    </row>
    <row r="41" spans="1:6" ht="18" customHeight="1">
      <c r="A41" s="371">
        <v>36</v>
      </c>
      <c r="B41" s="372" t="s">
        <v>7118</v>
      </c>
      <c r="C41" s="610" t="s">
        <v>7066</v>
      </c>
      <c r="D41" s="611"/>
      <c r="E41" s="373" t="s">
        <v>7067</v>
      </c>
      <c r="F41" s="77" t="s">
        <v>7117</v>
      </c>
    </row>
    <row r="42" spans="1:6" ht="18" customHeight="1">
      <c r="A42" s="371">
        <v>37</v>
      </c>
      <c r="B42" s="372" t="s">
        <v>7118</v>
      </c>
      <c r="C42" s="610" t="s">
        <v>7068</v>
      </c>
      <c r="D42" s="611"/>
      <c r="E42" s="373" t="s">
        <v>7069</v>
      </c>
      <c r="F42" s="77" t="s">
        <v>7117</v>
      </c>
    </row>
    <row r="43" spans="1:6" ht="18" customHeight="1">
      <c r="A43" s="371">
        <v>38</v>
      </c>
      <c r="B43" s="372" t="s">
        <v>7118</v>
      </c>
      <c r="C43" s="610" t="s">
        <v>7070</v>
      </c>
      <c r="D43" s="611"/>
      <c r="E43" s="373" t="s">
        <v>7071</v>
      </c>
      <c r="F43" s="77" t="s">
        <v>7117</v>
      </c>
    </row>
    <row r="44" spans="1:6" ht="18" customHeight="1">
      <c r="A44" s="371">
        <v>39</v>
      </c>
      <c r="B44" s="372" t="s">
        <v>7118</v>
      </c>
      <c r="C44" s="610" t="s">
        <v>7072</v>
      </c>
      <c r="D44" s="611"/>
      <c r="E44" s="373" t="s">
        <v>7073</v>
      </c>
      <c r="F44" s="77" t="s">
        <v>7117</v>
      </c>
    </row>
    <row r="45" spans="1:6" ht="18" customHeight="1">
      <c r="A45" s="371">
        <v>40</v>
      </c>
      <c r="B45" s="372" t="s">
        <v>7118</v>
      </c>
      <c r="C45" s="610" t="s">
        <v>7074</v>
      </c>
      <c r="D45" s="611"/>
      <c r="E45" s="373" t="s">
        <v>7075</v>
      </c>
      <c r="F45" s="77" t="s">
        <v>7117</v>
      </c>
    </row>
    <row r="46" spans="1:6" ht="18" customHeight="1">
      <c r="A46" s="371">
        <v>41</v>
      </c>
      <c r="B46" s="372" t="s">
        <v>7118</v>
      </c>
      <c r="C46" s="610" t="s">
        <v>7076</v>
      </c>
      <c r="D46" s="611"/>
      <c r="E46" s="373" t="s">
        <v>7077</v>
      </c>
      <c r="F46" s="77" t="s">
        <v>6577</v>
      </c>
    </row>
    <row r="47" spans="1:6" ht="18" customHeight="1">
      <c r="A47" s="371">
        <v>42</v>
      </c>
      <c r="B47" s="372" t="s">
        <v>7118</v>
      </c>
      <c r="C47" s="610" t="s">
        <v>7078</v>
      </c>
      <c r="D47" s="611"/>
      <c r="E47" s="373" t="s">
        <v>7079</v>
      </c>
      <c r="F47" s="77" t="s">
        <v>7117</v>
      </c>
    </row>
    <row r="48" spans="1:6" ht="18" customHeight="1">
      <c r="A48" s="371">
        <v>43</v>
      </c>
      <c r="B48" s="372" t="s">
        <v>7118</v>
      </c>
      <c r="C48" s="610" t="s">
        <v>7080</v>
      </c>
      <c r="D48" s="611"/>
      <c r="E48" s="373" t="s">
        <v>7081</v>
      </c>
      <c r="F48" s="77" t="s">
        <v>7117</v>
      </c>
    </row>
    <row r="49" spans="1:6" ht="18" customHeight="1">
      <c r="A49" s="371">
        <v>44</v>
      </c>
      <c r="B49" s="372" t="s">
        <v>7118</v>
      </c>
      <c r="C49" s="610" t="s">
        <v>7082</v>
      </c>
      <c r="D49" s="611"/>
      <c r="E49" s="373" t="s">
        <v>7083</v>
      </c>
      <c r="F49" s="77" t="s">
        <v>7117</v>
      </c>
    </row>
    <row r="50" spans="1:6" ht="18" customHeight="1">
      <c r="A50" s="371">
        <v>45</v>
      </c>
      <c r="B50" s="372" t="s">
        <v>7118</v>
      </c>
      <c r="C50" s="610" t="s">
        <v>7084</v>
      </c>
      <c r="D50" s="611"/>
      <c r="E50" s="373" t="s">
        <v>7085</v>
      </c>
      <c r="F50" s="77" t="s">
        <v>7117</v>
      </c>
    </row>
    <row r="51" spans="1:6" ht="18" customHeight="1">
      <c r="A51" s="371">
        <v>46</v>
      </c>
      <c r="B51" s="372" t="s">
        <v>7118</v>
      </c>
      <c r="C51" s="610" t="s">
        <v>7086</v>
      </c>
      <c r="D51" s="611"/>
      <c r="E51" s="373" t="s">
        <v>7087</v>
      </c>
      <c r="F51" s="77" t="s">
        <v>7117</v>
      </c>
    </row>
    <row r="52" spans="1:6" ht="18" customHeight="1">
      <c r="A52" s="371">
        <v>47</v>
      </c>
      <c r="B52" s="372" t="s">
        <v>7118</v>
      </c>
      <c r="C52" s="610" t="s">
        <v>7088</v>
      </c>
      <c r="D52" s="611"/>
      <c r="E52" s="373" t="s">
        <v>7089</v>
      </c>
      <c r="F52" s="77" t="s">
        <v>7117</v>
      </c>
    </row>
    <row r="53" spans="1:6" ht="18" customHeight="1">
      <c r="A53" s="371">
        <v>48</v>
      </c>
      <c r="B53" s="372" t="s">
        <v>7118</v>
      </c>
      <c r="C53" s="610" t="s">
        <v>7090</v>
      </c>
      <c r="D53" s="611"/>
      <c r="E53" s="373" t="s">
        <v>7091</v>
      </c>
      <c r="F53" s="77" t="s">
        <v>7117</v>
      </c>
    </row>
    <row r="54" spans="1:6" ht="18" customHeight="1">
      <c r="A54" s="371">
        <v>49</v>
      </c>
      <c r="B54" s="372" t="s">
        <v>7118</v>
      </c>
      <c r="C54" s="610" t="s">
        <v>7092</v>
      </c>
      <c r="D54" s="611"/>
      <c r="E54" s="373" t="s">
        <v>7126</v>
      </c>
      <c r="F54" s="77" t="s">
        <v>7117</v>
      </c>
    </row>
    <row r="55" spans="1:6" ht="18" customHeight="1">
      <c r="A55" s="371">
        <v>50</v>
      </c>
      <c r="B55" s="372" t="s">
        <v>7118</v>
      </c>
      <c r="C55" s="610" t="s">
        <v>7093</v>
      </c>
      <c r="D55" s="611"/>
      <c r="E55" s="373" t="s">
        <v>7094</v>
      </c>
      <c r="F55" s="77" t="s">
        <v>7117</v>
      </c>
    </row>
    <row r="56" spans="1:6" ht="18" customHeight="1">
      <c r="A56" s="371">
        <v>51</v>
      </c>
      <c r="B56" s="372" t="s">
        <v>7118</v>
      </c>
      <c r="C56" s="610" t="s">
        <v>7095</v>
      </c>
      <c r="D56" s="611"/>
      <c r="E56" s="373" t="s">
        <v>7127</v>
      </c>
      <c r="F56" s="77" t="s">
        <v>7117</v>
      </c>
    </row>
    <row r="57" spans="1:6" ht="18" customHeight="1">
      <c r="A57" s="371">
        <v>52</v>
      </c>
      <c r="B57" s="372" t="s">
        <v>7118</v>
      </c>
      <c r="C57" s="610" t="s">
        <v>7096</v>
      </c>
      <c r="D57" s="611"/>
      <c r="E57" s="373" t="s">
        <v>7097</v>
      </c>
      <c r="F57" s="77" t="s">
        <v>7117</v>
      </c>
    </row>
    <row r="58" spans="1:6" ht="18" customHeight="1">
      <c r="A58" s="371">
        <v>53</v>
      </c>
      <c r="B58" s="372" t="s">
        <v>7118</v>
      </c>
      <c r="C58" s="610" t="s">
        <v>7098</v>
      </c>
      <c r="D58" s="611"/>
      <c r="E58" s="373" t="s">
        <v>7099</v>
      </c>
      <c r="F58" s="77" t="s">
        <v>7117</v>
      </c>
    </row>
    <row r="59" spans="1:6" ht="18" customHeight="1">
      <c r="A59" s="371">
        <v>54</v>
      </c>
      <c r="B59" s="372" t="s">
        <v>407</v>
      </c>
      <c r="C59" s="610" t="s">
        <v>7100</v>
      </c>
      <c r="D59" s="611"/>
      <c r="E59" s="373" t="s">
        <v>7101</v>
      </c>
      <c r="F59" s="77" t="s">
        <v>7117</v>
      </c>
    </row>
    <row r="60" spans="1:6" ht="18" customHeight="1">
      <c r="A60" s="371">
        <v>55</v>
      </c>
      <c r="B60" s="372" t="s">
        <v>407</v>
      </c>
      <c r="C60" s="610" t="s">
        <v>7102</v>
      </c>
      <c r="D60" s="611"/>
      <c r="E60" s="373" t="s">
        <v>7128</v>
      </c>
      <c r="F60" s="77" t="s">
        <v>7117</v>
      </c>
    </row>
    <row r="61" spans="1:6" ht="18" customHeight="1">
      <c r="A61" s="371">
        <v>56</v>
      </c>
      <c r="B61" s="372" t="s">
        <v>407</v>
      </c>
      <c r="C61" s="610" t="s">
        <v>7103</v>
      </c>
      <c r="D61" s="611"/>
      <c r="E61" s="373" t="s">
        <v>7104</v>
      </c>
      <c r="F61" s="77" t="s">
        <v>7117</v>
      </c>
    </row>
    <row r="62" spans="1:6" ht="18" customHeight="1">
      <c r="A62" s="371">
        <v>57</v>
      </c>
      <c r="B62" s="372" t="s">
        <v>407</v>
      </c>
      <c r="C62" s="610" t="s">
        <v>7105</v>
      </c>
      <c r="D62" s="611"/>
      <c r="E62" s="373" t="s">
        <v>7106</v>
      </c>
      <c r="F62" s="77" t="s">
        <v>7117</v>
      </c>
    </row>
    <row r="63" spans="1:6" ht="18" customHeight="1">
      <c r="A63" s="390" t="s">
        <v>6591</v>
      </c>
      <c r="B63" s="391"/>
      <c r="C63" s="318" t="s">
        <v>0</v>
      </c>
      <c r="D63" s="396" t="s">
        <v>7129</v>
      </c>
      <c r="E63" s="397"/>
      <c r="F63" s="398"/>
    </row>
    <row r="64" spans="1:6" ht="18" customHeight="1">
      <c r="A64" s="392"/>
      <c r="B64" s="393"/>
      <c r="C64" s="318" t="s">
        <v>6593</v>
      </c>
      <c r="D64" s="396" t="s">
        <v>7130</v>
      </c>
      <c r="E64" s="397"/>
      <c r="F64" s="398"/>
    </row>
    <row r="65" spans="1:6" ht="18" customHeight="1">
      <c r="A65" s="392"/>
      <c r="B65" s="393"/>
      <c r="C65" s="318" t="s">
        <v>6595</v>
      </c>
      <c r="D65" s="612"/>
      <c r="E65" s="397"/>
      <c r="F65" s="398"/>
    </row>
    <row r="66" spans="1:6" ht="18" customHeight="1">
      <c r="A66" s="394"/>
      <c r="B66" s="395"/>
      <c r="C66" s="318" t="s">
        <v>1</v>
      </c>
      <c r="D66" s="396" t="s">
        <v>7131</v>
      </c>
      <c r="E66" s="397"/>
      <c r="F66" s="398"/>
    </row>
  </sheetData>
  <mergeCells count="69">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C47:D47"/>
    <mergeCell ref="C36:D36"/>
    <mergeCell ref="C37:D37"/>
    <mergeCell ref="C38:D38"/>
    <mergeCell ref="C39:D39"/>
    <mergeCell ref="C40:D40"/>
    <mergeCell ref="C41:D41"/>
    <mergeCell ref="C42:D42"/>
    <mergeCell ref="C43:D43"/>
    <mergeCell ref="C44:D44"/>
    <mergeCell ref="C45:D45"/>
    <mergeCell ref="C46:D46"/>
    <mergeCell ref="C59:D59"/>
    <mergeCell ref="C48:D48"/>
    <mergeCell ref="C49:D49"/>
    <mergeCell ref="C50:D50"/>
    <mergeCell ref="C51:D51"/>
    <mergeCell ref="C52:D52"/>
    <mergeCell ref="C53:D53"/>
    <mergeCell ref="C54:D54"/>
    <mergeCell ref="C55:D55"/>
    <mergeCell ref="C56:D56"/>
    <mergeCell ref="C57:D57"/>
    <mergeCell ref="C58:D58"/>
    <mergeCell ref="C60:D60"/>
    <mergeCell ref="C61:D61"/>
    <mergeCell ref="C62:D62"/>
    <mergeCell ref="A63:B66"/>
    <mergeCell ref="D63:F63"/>
    <mergeCell ref="D64:F64"/>
    <mergeCell ref="D65:F65"/>
    <mergeCell ref="D66:F66"/>
  </mergeCells>
  <phoneticPr fontId="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A3" sqref="A3:B3"/>
    </sheetView>
  </sheetViews>
  <sheetFormatPr defaultRowHeight="13.5"/>
  <cols>
    <col min="1" max="1" width="4.625" customWidth="1"/>
    <col min="2" max="2" width="13.625" customWidth="1"/>
    <col min="4" max="4" width="69.375" customWidth="1"/>
    <col min="6" max="6" width="9.875" customWidth="1"/>
  </cols>
  <sheetData>
    <row r="1" spans="1:6" ht="17.25" customHeight="1">
      <c r="A1" s="400" t="s">
        <v>2</v>
      </c>
      <c r="B1" s="400"/>
      <c r="C1" s="400"/>
      <c r="D1" s="400"/>
      <c r="E1" s="400"/>
      <c r="F1" s="400"/>
    </row>
    <row r="2" spans="1:6" ht="17.25" customHeight="1">
      <c r="A2" s="400"/>
      <c r="B2" s="400"/>
      <c r="C2" s="400"/>
      <c r="D2" s="400"/>
      <c r="E2" s="400"/>
      <c r="F2" s="400"/>
    </row>
    <row r="3" spans="1:6" ht="17.25" customHeight="1">
      <c r="A3" s="401" t="s">
        <v>3</v>
      </c>
      <c r="B3" s="402"/>
      <c r="C3" s="401" t="s">
        <v>317</v>
      </c>
      <c r="D3" s="421"/>
      <c r="E3" s="421"/>
      <c r="F3" s="402"/>
    </row>
    <row r="4" spans="1:6" ht="17.25" customHeight="1">
      <c r="A4" s="404" t="s">
        <v>5</v>
      </c>
      <c r="B4" s="412" t="s">
        <v>6</v>
      </c>
      <c r="C4" s="413" t="s">
        <v>7</v>
      </c>
      <c r="D4" s="422"/>
      <c r="E4" s="404" t="s">
        <v>8</v>
      </c>
      <c r="F4" s="404"/>
    </row>
    <row r="5" spans="1:6" ht="17.25" customHeight="1">
      <c r="A5" s="404"/>
      <c r="B5" s="406"/>
      <c r="C5" s="409"/>
      <c r="D5" s="410"/>
      <c r="E5" s="1" t="s">
        <v>9</v>
      </c>
      <c r="F5" s="2" t="s">
        <v>10</v>
      </c>
    </row>
    <row r="6" spans="1:6">
      <c r="A6" s="4">
        <v>1</v>
      </c>
      <c r="B6" s="17" t="s">
        <v>318</v>
      </c>
      <c r="C6" s="459" t="s">
        <v>319</v>
      </c>
      <c r="D6" s="615"/>
      <c r="E6" s="17" t="s">
        <v>320</v>
      </c>
      <c r="F6" s="18" t="s">
        <v>14</v>
      </c>
    </row>
    <row r="7" spans="1:6">
      <c r="A7" s="4">
        <v>2</v>
      </c>
      <c r="B7" s="17" t="s">
        <v>318</v>
      </c>
      <c r="C7" s="459" t="s">
        <v>321</v>
      </c>
      <c r="D7" s="615"/>
      <c r="E7" s="17" t="s">
        <v>322</v>
      </c>
      <c r="F7" s="18" t="s">
        <v>14</v>
      </c>
    </row>
    <row r="8" spans="1:6">
      <c r="A8" s="4">
        <v>3</v>
      </c>
      <c r="B8" s="17" t="s">
        <v>318</v>
      </c>
      <c r="C8" s="459" t="s">
        <v>323</v>
      </c>
      <c r="D8" s="615"/>
      <c r="E8" s="17" t="s">
        <v>322</v>
      </c>
      <c r="F8" s="18" t="s">
        <v>14</v>
      </c>
    </row>
    <row r="9" spans="1:6">
      <c r="A9" s="4">
        <v>4</v>
      </c>
      <c r="B9" s="17" t="s">
        <v>318</v>
      </c>
      <c r="C9" s="459" t="s">
        <v>324</v>
      </c>
      <c r="D9" s="615"/>
      <c r="E9" s="17" t="s">
        <v>325</v>
      </c>
      <c r="F9" s="18" t="s">
        <v>14</v>
      </c>
    </row>
    <row r="10" spans="1:6">
      <c r="A10" s="4">
        <v>5</v>
      </c>
      <c r="B10" s="17" t="s">
        <v>326</v>
      </c>
      <c r="C10" s="459" t="s">
        <v>327</v>
      </c>
      <c r="D10" s="615"/>
      <c r="E10" s="17" t="s">
        <v>328</v>
      </c>
      <c r="F10" s="18" t="s">
        <v>14</v>
      </c>
    </row>
    <row r="11" spans="1:6">
      <c r="A11" s="4">
        <v>6</v>
      </c>
      <c r="B11" s="17" t="s">
        <v>329</v>
      </c>
      <c r="C11" s="459" t="s">
        <v>330</v>
      </c>
      <c r="D11" s="615"/>
      <c r="E11" s="17" t="s">
        <v>328</v>
      </c>
      <c r="F11" s="18" t="s">
        <v>14</v>
      </c>
    </row>
    <row r="12" spans="1:6">
      <c r="A12" s="4">
        <v>7</v>
      </c>
      <c r="B12" s="17" t="s">
        <v>331</v>
      </c>
      <c r="C12" s="459" t="s">
        <v>332</v>
      </c>
      <c r="D12" s="615"/>
      <c r="E12" s="17" t="s">
        <v>328</v>
      </c>
      <c r="F12" s="18" t="s">
        <v>14</v>
      </c>
    </row>
    <row r="13" spans="1:6" ht="27">
      <c r="A13" s="4">
        <v>8</v>
      </c>
      <c r="B13" s="17" t="s">
        <v>318</v>
      </c>
      <c r="C13" s="459" t="s">
        <v>333</v>
      </c>
      <c r="D13" s="615"/>
      <c r="E13" s="19" t="s">
        <v>334</v>
      </c>
      <c r="F13" s="18" t="s">
        <v>14</v>
      </c>
    </row>
    <row r="14" spans="1:6">
      <c r="A14" s="4">
        <v>9</v>
      </c>
      <c r="B14" s="17" t="s">
        <v>318</v>
      </c>
      <c r="C14" s="459" t="s">
        <v>335</v>
      </c>
      <c r="D14" s="615"/>
      <c r="E14" s="17" t="s">
        <v>336</v>
      </c>
      <c r="F14" s="18" t="s">
        <v>337</v>
      </c>
    </row>
    <row r="15" spans="1:6">
      <c r="A15" s="4">
        <v>10</v>
      </c>
      <c r="B15" s="17" t="s">
        <v>318</v>
      </c>
      <c r="C15" s="459" t="s">
        <v>338</v>
      </c>
      <c r="D15" s="615"/>
      <c r="E15" s="17" t="s">
        <v>336</v>
      </c>
      <c r="F15" s="18" t="s">
        <v>337</v>
      </c>
    </row>
    <row r="16" spans="1:6">
      <c r="A16" s="4">
        <v>11</v>
      </c>
      <c r="B16" s="17" t="s">
        <v>326</v>
      </c>
      <c r="C16" s="17" t="s">
        <v>339</v>
      </c>
      <c r="D16" s="17"/>
      <c r="E16" s="17" t="s">
        <v>340</v>
      </c>
      <c r="F16" s="17" t="s">
        <v>14</v>
      </c>
    </row>
    <row r="17" spans="1:6">
      <c r="A17" s="4">
        <v>12</v>
      </c>
      <c r="B17" s="17" t="s">
        <v>341</v>
      </c>
      <c r="C17" s="17" t="s">
        <v>342</v>
      </c>
      <c r="D17" s="17"/>
      <c r="E17" s="17" t="s">
        <v>343</v>
      </c>
      <c r="F17" s="17" t="s">
        <v>14</v>
      </c>
    </row>
    <row r="18" spans="1:6">
      <c r="A18" s="4">
        <v>13</v>
      </c>
      <c r="B18" s="17" t="s">
        <v>344</v>
      </c>
      <c r="C18" s="17" t="s">
        <v>345</v>
      </c>
      <c r="D18" s="17"/>
      <c r="E18" s="17" t="s">
        <v>346</v>
      </c>
      <c r="F18" s="17" t="s">
        <v>14</v>
      </c>
    </row>
    <row r="19" spans="1:6">
      <c r="A19" s="4">
        <v>14</v>
      </c>
      <c r="B19" s="17" t="s">
        <v>347</v>
      </c>
      <c r="C19" s="17" t="s">
        <v>348</v>
      </c>
      <c r="D19" s="17"/>
      <c r="E19" s="17" t="s">
        <v>346</v>
      </c>
      <c r="F19" s="17" t="s">
        <v>14</v>
      </c>
    </row>
    <row r="20" spans="1:6">
      <c r="A20" s="4">
        <v>15</v>
      </c>
      <c r="B20" s="17" t="s">
        <v>341</v>
      </c>
      <c r="C20" s="17" t="s">
        <v>349</v>
      </c>
      <c r="D20" s="17"/>
      <c r="E20" s="17" t="s">
        <v>350</v>
      </c>
      <c r="F20" s="17" t="s">
        <v>14</v>
      </c>
    </row>
    <row r="21" spans="1:6">
      <c r="A21" s="4">
        <v>16</v>
      </c>
      <c r="B21" s="17" t="s">
        <v>341</v>
      </c>
      <c r="C21" s="17" t="s">
        <v>351</v>
      </c>
      <c r="D21" s="17"/>
      <c r="E21" s="17" t="s">
        <v>352</v>
      </c>
      <c r="F21" s="17" t="s">
        <v>14</v>
      </c>
    </row>
    <row r="22" spans="1:6">
      <c r="A22" s="4">
        <v>17</v>
      </c>
      <c r="B22" s="17" t="s">
        <v>341</v>
      </c>
      <c r="C22" s="17" t="s">
        <v>353</v>
      </c>
      <c r="D22" s="17"/>
      <c r="E22" s="17" t="s">
        <v>354</v>
      </c>
      <c r="F22" s="17" t="s">
        <v>337</v>
      </c>
    </row>
    <row r="23" spans="1:6">
      <c r="A23" s="4">
        <v>18</v>
      </c>
      <c r="B23" s="17" t="s">
        <v>347</v>
      </c>
      <c r="C23" s="613" t="s">
        <v>355</v>
      </c>
      <c r="D23" s="614"/>
      <c r="E23" s="17" t="s">
        <v>356</v>
      </c>
      <c r="F23" s="17" t="s">
        <v>14</v>
      </c>
    </row>
    <row r="24" spans="1:6">
      <c r="A24" s="4">
        <v>19</v>
      </c>
      <c r="B24" s="17" t="s">
        <v>310</v>
      </c>
      <c r="C24" s="17" t="s">
        <v>311</v>
      </c>
      <c r="D24" s="17"/>
      <c r="E24" s="17" t="s">
        <v>312</v>
      </c>
      <c r="F24" s="17" t="s">
        <v>46</v>
      </c>
    </row>
    <row r="25" spans="1:6">
      <c r="A25" s="4">
        <v>20</v>
      </c>
      <c r="B25" s="17" t="s">
        <v>313</v>
      </c>
      <c r="C25" s="17" t="s">
        <v>314</v>
      </c>
      <c r="D25" s="17"/>
      <c r="E25" s="17" t="s">
        <v>315</v>
      </c>
      <c r="F25" s="17" t="s">
        <v>316</v>
      </c>
    </row>
    <row r="26" spans="1:6">
      <c r="A26" s="4">
        <v>21</v>
      </c>
      <c r="B26" s="17" t="s">
        <v>347</v>
      </c>
      <c r="C26" s="17" t="s">
        <v>357</v>
      </c>
      <c r="D26" s="17"/>
      <c r="E26" s="17" t="s">
        <v>358</v>
      </c>
      <c r="F26" s="17" t="s">
        <v>14</v>
      </c>
    </row>
    <row r="27" spans="1:6">
      <c r="A27" s="4">
        <v>22</v>
      </c>
      <c r="B27" s="17" t="s">
        <v>326</v>
      </c>
      <c r="C27" s="17" t="s">
        <v>359</v>
      </c>
      <c r="D27" s="17"/>
      <c r="E27" s="17" t="s">
        <v>360</v>
      </c>
      <c r="F27" s="17" t="s">
        <v>14</v>
      </c>
    </row>
    <row r="28" spans="1:6">
      <c r="A28" s="4">
        <v>23</v>
      </c>
      <c r="B28" s="17" t="s">
        <v>326</v>
      </c>
      <c r="C28" s="17" t="s">
        <v>361</v>
      </c>
      <c r="D28" s="17"/>
      <c r="E28" s="17" t="s">
        <v>362</v>
      </c>
      <c r="F28" s="17" t="s">
        <v>14</v>
      </c>
    </row>
    <row r="29" spans="1:6">
      <c r="A29" s="4">
        <v>24</v>
      </c>
      <c r="B29" s="17" t="s">
        <v>326</v>
      </c>
      <c r="C29" s="17" t="s">
        <v>363</v>
      </c>
      <c r="D29" s="17"/>
      <c r="E29" s="17" t="s">
        <v>364</v>
      </c>
      <c r="F29" s="17" t="s">
        <v>14</v>
      </c>
    </row>
    <row r="30" spans="1:6">
      <c r="A30" s="4">
        <v>25</v>
      </c>
      <c r="B30" s="17" t="s">
        <v>326</v>
      </c>
      <c r="C30" s="17" t="s">
        <v>365</v>
      </c>
      <c r="D30" s="17"/>
      <c r="E30" s="17" t="s">
        <v>366</v>
      </c>
      <c r="F30" s="17" t="s">
        <v>14</v>
      </c>
    </row>
    <row r="31" spans="1:6">
      <c r="A31" s="4">
        <v>26</v>
      </c>
      <c r="B31" s="17" t="s">
        <v>326</v>
      </c>
      <c r="C31" s="17" t="s">
        <v>367</v>
      </c>
      <c r="D31" s="17"/>
      <c r="E31" s="17" t="s">
        <v>368</v>
      </c>
      <c r="F31" s="17" t="s">
        <v>337</v>
      </c>
    </row>
    <row r="32" spans="1:6">
      <c r="A32" s="4">
        <v>27</v>
      </c>
      <c r="B32" s="17" t="s">
        <v>318</v>
      </c>
      <c r="C32" s="17" t="s">
        <v>369</v>
      </c>
      <c r="D32" s="17"/>
      <c r="E32" s="17" t="s">
        <v>370</v>
      </c>
      <c r="F32" s="17" t="s">
        <v>337</v>
      </c>
    </row>
    <row r="33" spans="1:6">
      <c r="A33" s="4">
        <v>28</v>
      </c>
      <c r="B33" s="17" t="s">
        <v>341</v>
      </c>
      <c r="C33" s="613" t="s">
        <v>371</v>
      </c>
      <c r="D33" s="614"/>
      <c r="E33" s="17" t="s">
        <v>372</v>
      </c>
      <c r="F33" s="17" t="s">
        <v>14</v>
      </c>
    </row>
    <row r="34" spans="1:6">
      <c r="A34" s="4">
        <v>29</v>
      </c>
      <c r="B34" s="17" t="s">
        <v>341</v>
      </c>
      <c r="C34" s="613" t="s">
        <v>371</v>
      </c>
      <c r="D34" s="614"/>
      <c r="E34" s="17" t="s">
        <v>373</v>
      </c>
      <c r="F34" s="17" t="s">
        <v>14</v>
      </c>
    </row>
    <row r="35" spans="1:6">
      <c r="A35" s="4">
        <v>30</v>
      </c>
      <c r="B35" s="17" t="s">
        <v>329</v>
      </c>
      <c r="C35" s="17" t="s">
        <v>374</v>
      </c>
      <c r="D35" s="17"/>
      <c r="E35" s="17" t="s">
        <v>375</v>
      </c>
      <c r="F35" s="17" t="s">
        <v>14</v>
      </c>
    </row>
    <row r="36" spans="1:6">
      <c r="A36" s="4">
        <v>31</v>
      </c>
      <c r="B36" s="17" t="s">
        <v>326</v>
      </c>
      <c r="C36" s="17" t="s">
        <v>376</v>
      </c>
      <c r="D36" s="17"/>
      <c r="E36" s="17" t="s">
        <v>377</v>
      </c>
      <c r="F36" s="17" t="s">
        <v>14</v>
      </c>
    </row>
    <row r="37" spans="1:6">
      <c r="A37" s="4">
        <v>32</v>
      </c>
      <c r="B37" s="17" t="s">
        <v>326</v>
      </c>
      <c r="C37" s="17" t="s">
        <v>378</v>
      </c>
      <c r="D37" s="17"/>
      <c r="E37" s="17" t="s">
        <v>379</v>
      </c>
      <c r="F37" s="17" t="s">
        <v>14</v>
      </c>
    </row>
    <row r="38" spans="1:6">
      <c r="A38" s="4">
        <v>33</v>
      </c>
      <c r="B38" s="17" t="s">
        <v>326</v>
      </c>
      <c r="C38" s="17" t="s">
        <v>380</v>
      </c>
      <c r="D38" s="17"/>
      <c r="E38" s="17" t="s">
        <v>381</v>
      </c>
      <c r="F38" s="17" t="s">
        <v>14</v>
      </c>
    </row>
    <row r="39" spans="1:6">
      <c r="A39" s="416" t="s">
        <v>38</v>
      </c>
      <c r="B39" s="414"/>
      <c r="C39" s="4" t="s">
        <v>0</v>
      </c>
      <c r="D39" s="396" t="s">
        <v>382</v>
      </c>
      <c r="E39" s="411"/>
      <c r="F39" s="398"/>
    </row>
    <row r="40" spans="1:6">
      <c r="A40" s="392"/>
      <c r="B40" s="393"/>
      <c r="C40" s="4" t="s">
        <v>40</v>
      </c>
      <c r="D40" s="396" t="s">
        <v>383</v>
      </c>
      <c r="E40" s="411"/>
      <c r="F40" s="398"/>
    </row>
    <row r="41" spans="1:6">
      <c r="A41" s="392"/>
      <c r="B41" s="393"/>
      <c r="C41" s="4" t="s">
        <v>41</v>
      </c>
      <c r="D41" s="396"/>
      <c r="E41" s="411"/>
      <c r="F41" s="398"/>
    </row>
    <row r="42" spans="1:6">
      <c r="A42" s="394"/>
      <c r="B42" s="395"/>
      <c r="C42" s="4" t="s">
        <v>1</v>
      </c>
      <c r="D42" s="399" t="s">
        <v>384</v>
      </c>
      <c r="E42" s="411"/>
      <c r="F42" s="398"/>
    </row>
  </sheetData>
  <mergeCells count="25">
    <mergeCell ref="C34:D34"/>
    <mergeCell ref="A39:B42"/>
    <mergeCell ref="D39:F39"/>
    <mergeCell ref="D40:F40"/>
    <mergeCell ref="D41:F41"/>
    <mergeCell ref="D42:F42"/>
    <mergeCell ref="C33:D33"/>
    <mergeCell ref="C6:D6"/>
    <mergeCell ref="C7:D7"/>
    <mergeCell ref="C8:D8"/>
    <mergeCell ref="C9:D9"/>
    <mergeCell ref="C10:D10"/>
    <mergeCell ref="C11:D11"/>
    <mergeCell ref="C12:D12"/>
    <mergeCell ref="C13:D13"/>
    <mergeCell ref="C14:D14"/>
    <mergeCell ref="C15:D15"/>
    <mergeCell ref="C23:D23"/>
    <mergeCell ref="A1:F2"/>
    <mergeCell ref="A3:B3"/>
    <mergeCell ref="C3:F3"/>
    <mergeCell ref="A4:A5"/>
    <mergeCell ref="B4:B5"/>
    <mergeCell ref="C4:D5"/>
    <mergeCell ref="E4:F4"/>
  </mergeCells>
  <phoneticPr fontId="3" type="noConversion"/>
  <hyperlinks>
    <hyperlink ref="D42"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3" sqref="C3:F3"/>
    </sheetView>
  </sheetViews>
  <sheetFormatPr defaultRowHeight="13.5"/>
  <cols>
    <col min="1" max="1" width="5.625" customWidth="1"/>
    <col min="2" max="2" width="10.125" customWidth="1"/>
    <col min="4" max="4" width="67.375" customWidth="1"/>
    <col min="5" max="5" width="10.5" customWidth="1"/>
    <col min="6" max="6" width="14.375" customWidth="1"/>
  </cols>
  <sheetData>
    <row r="1" spans="1:6" ht="19.5" customHeight="1">
      <c r="A1" s="400" t="s">
        <v>786</v>
      </c>
      <c r="B1" s="400"/>
      <c r="C1" s="400"/>
      <c r="D1" s="400"/>
      <c r="E1" s="400"/>
      <c r="F1" s="400"/>
    </row>
    <row r="2" spans="1:6" ht="19.5" customHeight="1">
      <c r="A2" s="400"/>
      <c r="B2" s="400"/>
      <c r="C2" s="400"/>
      <c r="D2" s="400"/>
      <c r="E2" s="400"/>
      <c r="F2" s="400"/>
    </row>
    <row r="3" spans="1:6" ht="19.5" customHeight="1">
      <c r="A3" s="401" t="s">
        <v>787</v>
      </c>
      <c r="B3" s="402"/>
      <c r="C3" s="401" t="s">
        <v>4820</v>
      </c>
      <c r="D3" s="421"/>
      <c r="E3" s="421"/>
      <c r="F3" s="402"/>
    </row>
    <row r="4" spans="1:6" ht="19.5" customHeight="1">
      <c r="A4" s="404" t="s">
        <v>789</v>
      </c>
      <c r="B4" s="412" t="s">
        <v>790</v>
      </c>
      <c r="C4" s="413" t="s">
        <v>91</v>
      </c>
      <c r="D4" s="422"/>
      <c r="E4" s="404" t="s">
        <v>791</v>
      </c>
      <c r="F4" s="404"/>
    </row>
    <row r="5" spans="1:6" ht="19.5" customHeight="1">
      <c r="A5" s="404"/>
      <c r="B5" s="406"/>
      <c r="C5" s="409"/>
      <c r="D5" s="410"/>
      <c r="E5" s="176" t="s">
        <v>0</v>
      </c>
      <c r="F5" s="187" t="s">
        <v>792</v>
      </c>
    </row>
    <row r="6" spans="1:6">
      <c r="A6" s="122">
        <v>1</v>
      </c>
      <c r="B6" s="181" t="s">
        <v>4821</v>
      </c>
      <c r="C6" s="419" t="s">
        <v>4822</v>
      </c>
      <c r="D6" s="420"/>
      <c r="E6" s="181" t="s">
        <v>4823</v>
      </c>
      <c r="F6" s="181" t="s">
        <v>4824</v>
      </c>
    </row>
    <row r="7" spans="1:6">
      <c r="A7" s="122">
        <v>2</v>
      </c>
      <c r="B7" s="181" t="s">
        <v>4821</v>
      </c>
      <c r="C7" s="184" t="s">
        <v>4825</v>
      </c>
      <c r="D7" s="185"/>
      <c r="E7" s="181" t="s">
        <v>4826</v>
      </c>
      <c r="F7" s="181" t="s">
        <v>46</v>
      </c>
    </row>
    <row r="8" spans="1:6">
      <c r="A8" s="122">
        <v>3</v>
      </c>
      <c r="B8" s="181" t="s">
        <v>4821</v>
      </c>
      <c r="C8" s="419" t="s">
        <v>4827</v>
      </c>
      <c r="D8" s="420"/>
      <c r="E8" s="181" t="s">
        <v>4828</v>
      </c>
      <c r="F8" s="181" t="s">
        <v>4829</v>
      </c>
    </row>
    <row r="9" spans="1:6">
      <c r="A9" s="122">
        <v>4</v>
      </c>
      <c r="B9" s="181" t="s">
        <v>4821</v>
      </c>
      <c r="C9" s="419" t="s">
        <v>4830</v>
      </c>
      <c r="D9" s="420"/>
      <c r="E9" s="181" t="s">
        <v>4831</v>
      </c>
      <c r="F9" s="181" t="s">
        <v>4824</v>
      </c>
    </row>
    <row r="10" spans="1:6">
      <c r="A10" s="122">
        <v>5</v>
      </c>
      <c r="B10" s="181" t="s">
        <v>4821</v>
      </c>
      <c r="C10" s="419" t="s">
        <v>4832</v>
      </c>
      <c r="D10" s="420"/>
      <c r="E10" s="181" t="s">
        <v>4833</v>
      </c>
      <c r="F10" s="181" t="s">
        <v>4824</v>
      </c>
    </row>
    <row r="11" spans="1:6">
      <c r="A11" s="122">
        <v>6</v>
      </c>
      <c r="B11" s="181" t="s">
        <v>4821</v>
      </c>
      <c r="C11" s="419" t="s">
        <v>4834</v>
      </c>
      <c r="D11" s="420"/>
      <c r="E11" s="181" t="s">
        <v>4835</v>
      </c>
      <c r="F11" s="181" t="s">
        <v>4829</v>
      </c>
    </row>
    <row r="12" spans="1:6">
      <c r="A12" s="122">
        <v>7</v>
      </c>
      <c r="B12" s="181" t="s">
        <v>4821</v>
      </c>
      <c r="C12" s="419" t="s">
        <v>4836</v>
      </c>
      <c r="D12" s="420"/>
      <c r="E12" s="181" t="s">
        <v>4837</v>
      </c>
      <c r="F12" s="181" t="s">
        <v>4824</v>
      </c>
    </row>
    <row r="13" spans="1:6">
      <c r="A13" s="122">
        <v>8</v>
      </c>
      <c r="B13" s="181" t="s">
        <v>4821</v>
      </c>
      <c r="C13" s="419" t="s">
        <v>4838</v>
      </c>
      <c r="D13" s="420"/>
      <c r="E13" s="181" t="s">
        <v>4839</v>
      </c>
      <c r="F13" s="181" t="s">
        <v>4840</v>
      </c>
    </row>
    <row r="14" spans="1:6">
      <c r="A14" s="122">
        <v>9</v>
      </c>
      <c r="B14" s="181" t="s">
        <v>4821</v>
      </c>
      <c r="C14" s="419" t="s">
        <v>4841</v>
      </c>
      <c r="D14" s="420"/>
      <c r="E14" s="181" t="s">
        <v>4842</v>
      </c>
      <c r="F14" s="181" t="s">
        <v>4843</v>
      </c>
    </row>
    <row r="15" spans="1:6">
      <c r="A15" s="122">
        <v>10</v>
      </c>
      <c r="B15" s="181" t="s">
        <v>4821</v>
      </c>
      <c r="C15" s="419" t="s">
        <v>4844</v>
      </c>
      <c r="D15" s="420"/>
      <c r="E15" s="181" t="s">
        <v>4845</v>
      </c>
      <c r="F15" s="181" t="s">
        <v>4846</v>
      </c>
    </row>
    <row r="16" spans="1:6">
      <c r="A16" s="122">
        <v>11</v>
      </c>
      <c r="B16" s="181" t="s">
        <v>4821</v>
      </c>
      <c r="C16" s="388" t="s">
        <v>4847</v>
      </c>
      <c r="D16" s="389"/>
      <c r="E16" s="181" t="s">
        <v>4848</v>
      </c>
      <c r="F16" s="181" t="s">
        <v>4824</v>
      </c>
    </row>
    <row r="17" spans="1:6">
      <c r="A17" s="122">
        <v>12</v>
      </c>
      <c r="B17" s="181" t="s">
        <v>4821</v>
      </c>
      <c r="C17" s="388" t="s">
        <v>4849</v>
      </c>
      <c r="D17" s="389"/>
      <c r="E17" s="181" t="s">
        <v>4850</v>
      </c>
      <c r="F17" s="181" t="s">
        <v>4824</v>
      </c>
    </row>
    <row r="18" spans="1:6">
      <c r="A18" s="122">
        <v>13</v>
      </c>
      <c r="B18" s="181" t="s">
        <v>4821</v>
      </c>
      <c r="C18" s="177" t="s">
        <v>4851</v>
      </c>
      <c r="D18" s="178"/>
      <c r="E18" s="181" t="s">
        <v>4852</v>
      </c>
      <c r="F18" s="181" t="s">
        <v>46</v>
      </c>
    </row>
    <row r="19" spans="1:6">
      <c r="A19" s="122">
        <v>14</v>
      </c>
      <c r="B19" s="181" t="s">
        <v>4821</v>
      </c>
      <c r="C19" s="388" t="s">
        <v>4853</v>
      </c>
      <c r="D19" s="389"/>
      <c r="E19" s="122" t="s">
        <v>4854</v>
      </c>
      <c r="F19" s="122" t="s">
        <v>4855</v>
      </c>
    </row>
    <row r="20" spans="1:6">
      <c r="A20" s="122">
        <v>15</v>
      </c>
      <c r="B20" s="181" t="s">
        <v>4821</v>
      </c>
      <c r="C20" s="177" t="s">
        <v>4856</v>
      </c>
      <c r="D20" s="178"/>
      <c r="E20" s="181" t="s">
        <v>4857</v>
      </c>
      <c r="F20" s="181" t="s">
        <v>633</v>
      </c>
    </row>
    <row r="21" spans="1:6">
      <c r="A21" s="122">
        <v>16</v>
      </c>
      <c r="B21" s="181" t="s">
        <v>4821</v>
      </c>
      <c r="C21" s="177" t="s">
        <v>4858</v>
      </c>
      <c r="D21" s="178"/>
      <c r="E21" s="181" t="s">
        <v>4859</v>
      </c>
      <c r="F21" s="181" t="s">
        <v>4829</v>
      </c>
    </row>
    <row r="22" spans="1:6">
      <c r="A22" s="122"/>
      <c r="B22" s="122"/>
      <c r="C22" s="388"/>
      <c r="D22" s="389"/>
      <c r="E22" s="181"/>
      <c r="F22" s="181"/>
    </row>
    <row r="23" spans="1:6">
      <c r="A23" s="416" t="s">
        <v>548</v>
      </c>
      <c r="B23" s="414"/>
      <c r="C23" s="122" t="s">
        <v>0</v>
      </c>
      <c r="D23" s="396" t="s">
        <v>4860</v>
      </c>
      <c r="E23" s="411"/>
      <c r="F23" s="398"/>
    </row>
    <row r="24" spans="1:6">
      <c r="A24" s="392"/>
      <c r="B24" s="393"/>
      <c r="C24" s="122" t="s">
        <v>550</v>
      </c>
      <c r="D24" s="396">
        <v>82543863</v>
      </c>
      <c r="E24" s="411"/>
      <c r="F24" s="398"/>
    </row>
    <row r="25" spans="1:6">
      <c r="A25" s="392"/>
      <c r="B25" s="393"/>
      <c r="C25" s="122" t="s">
        <v>552</v>
      </c>
      <c r="D25" s="396"/>
      <c r="E25" s="411"/>
      <c r="F25" s="398"/>
    </row>
    <row r="26" spans="1:6">
      <c r="A26" s="394"/>
      <c r="B26" s="395"/>
      <c r="C26" s="122" t="s">
        <v>1</v>
      </c>
      <c r="D26" s="418" t="s">
        <v>4861</v>
      </c>
      <c r="E26" s="411"/>
      <c r="F26" s="398"/>
    </row>
    <row r="27" spans="1:6">
      <c r="A27" s="417"/>
      <c r="B27" s="417"/>
      <c r="C27" s="417"/>
      <c r="D27" s="417"/>
      <c r="E27" s="417"/>
      <c r="F27" s="417"/>
    </row>
  </sheetData>
  <mergeCells count="26">
    <mergeCell ref="A1:F2"/>
    <mergeCell ref="A3:B3"/>
    <mergeCell ref="C3:F3"/>
    <mergeCell ref="A4:A5"/>
    <mergeCell ref="B4:B5"/>
    <mergeCell ref="C4:D5"/>
    <mergeCell ref="E4:F4"/>
    <mergeCell ref="C19:D19"/>
    <mergeCell ref="C6:D6"/>
    <mergeCell ref="C8:D8"/>
    <mergeCell ref="C9:D9"/>
    <mergeCell ref="C10:D10"/>
    <mergeCell ref="C11:D11"/>
    <mergeCell ref="C12:D12"/>
    <mergeCell ref="C13:D13"/>
    <mergeCell ref="C14:D14"/>
    <mergeCell ref="C15:D15"/>
    <mergeCell ref="C16:D16"/>
    <mergeCell ref="C17:D17"/>
    <mergeCell ref="A27:F27"/>
    <mergeCell ref="C22:D22"/>
    <mergeCell ref="A23:B26"/>
    <mergeCell ref="D23:F23"/>
    <mergeCell ref="D24:F24"/>
    <mergeCell ref="D25:F25"/>
    <mergeCell ref="D26:F26"/>
  </mergeCells>
  <phoneticPr fontId="3" type="noConversion"/>
  <hyperlinks>
    <hyperlink ref="D26" r:id="rId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A3" sqref="A3:B3"/>
    </sheetView>
  </sheetViews>
  <sheetFormatPr defaultRowHeight="13.5"/>
  <cols>
    <col min="1" max="1" width="6.875" customWidth="1"/>
    <col min="2" max="2" width="16.75" customWidth="1"/>
    <col min="3" max="3" width="47.125" customWidth="1"/>
    <col min="5" max="5" width="15.75" customWidth="1"/>
  </cols>
  <sheetData>
    <row r="1" spans="1:5" ht="18" customHeight="1">
      <c r="A1" s="400" t="s">
        <v>6404</v>
      </c>
      <c r="B1" s="400"/>
      <c r="C1" s="400"/>
      <c r="D1" s="400"/>
      <c r="E1" s="400"/>
    </row>
    <row r="2" spans="1:5" ht="18" customHeight="1">
      <c r="A2" s="400"/>
      <c r="B2" s="400"/>
      <c r="C2" s="400"/>
      <c r="D2" s="400"/>
      <c r="E2" s="400"/>
    </row>
    <row r="3" spans="1:5" ht="18" customHeight="1">
      <c r="A3" s="401" t="s">
        <v>6405</v>
      </c>
      <c r="B3" s="402"/>
      <c r="C3" s="401" t="s">
        <v>6641</v>
      </c>
      <c r="D3" s="403"/>
      <c r="E3" s="402"/>
    </row>
    <row r="4" spans="1:5" ht="18" customHeight="1">
      <c r="A4" s="404" t="s">
        <v>6406</v>
      </c>
      <c r="B4" s="405" t="s">
        <v>6407</v>
      </c>
      <c r="C4" s="407" t="s">
        <v>6408</v>
      </c>
      <c r="D4" s="404" t="s">
        <v>6409</v>
      </c>
      <c r="E4" s="404"/>
    </row>
    <row r="5" spans="1:5" ht="18" customHeight="1">
      <c r="A5" s="404"/>
      <c r="B5" s="406"/>
      <c r="C5" s="409"/>
      <c r="D5" s="302" t="s">
        <v>6410</v>
      </c>
      <c r="E5" s="310" t="s">
        <v>6411</v>
      </c>
    </row>
    <row r="6" spans="1:5" ht="18" customHeight="1">
      <c r="A6" s="306">
        <v>1</v>
      </c>
      <c r="B6" s="306" t="s">
        <v>6642</v>
      </c>
      <c r="C6" s="303" t="s">
        <v>6643</v>
      </c>
      <c r="D6" s="306" t="s">
        <v>6644</v>
      </c>
      <c r="E6" s="306" t="s">
        <v>6416</v>
      </c>
    </row>
    <row r="7" spans="1:5" ht="18" customHeight="1">
      <c r="A7" s="306">
        <v>2</v>
      </c>
      <c r="B7" s="306" t="s">
        <v>6642</v>
      </c>
      <c r="C7" s="303" t="s">
        <v>6645</v>
      </c>
      <c r="D7" s="306" t="s">
        <v>6646</v>
      </c>
      <c r="E7" s="306" t="s">
        <v>6416</v>
      </c>
    </row>
    <row r="8" spans="1:5" ht="18" customHeight="1">
      <c r="A8" s="306">
        <v>3</v>
      </c>
      <c r="B8" s="306" t="s">
        <v>6647</v>
      </c>
      <c r="C8" s="303" t="s">
        <v>6648</v>
      </c>
      <c r="D8" s="306" t="s">
        <v>6649</v>
      </c>
      <c r="E8" s="306" t="s">
        <v>6416</v>
      </c>
    </row>
    <row r="9" spans="1:5" ht="18" customHeight="1">
      <c r="A9" s="306">
        <v>4</v>
      </c>
      <c r="B9" s="306" t="s">
        <v>6647</v>
      </c>
      <c r="C9" s="303" t="s">
        <v>6650</v>
      </c>
      <c r="D9" s="306" t="s">
        <v>6651</v>
      </c>
      <c r="E9" s="306" t="s">
        <v>6416</v>
      </c>
    </row>
    <row r="10" spans="1:5" ht="18" customHeight="1">
      <c r="A10" s="306">
        <v>5</v>
      </c>
      <c r="B10" s="306" t="s">
        <v>6647</v>
      </c>
      <c r="C10" s="303" t="s">
        <v>6652</v>
      </c>
      <c r="D10" s="306" t="s">
        <v>6653</v>
      </c>
      <c r="E10" s="306" t="s">
        <v>6412</v>
      </c>
    </row>
    <row r="11" spans="1:5" ht="18" customHeight="1">
      <c r="A11" s="306">
        <v>6</v>
      </c>
      <c r="B11" s="306" t="s">
        <v>6647</v>
      </c>
      <c r="C11" s="303" t="s">
        <v>6654</v>
      </c>
      <c r="D11" s="306" t="s">
        <v>6655</v>
      </c>
      <c r="E11" s="306" t="s">
        <v>6416</v>
      </c>
    </row>
    <row r="12" spans="1:5" ht="18" customHeight="1">
      <c r="A12" s="306">
        <v>7</v>
      </c>
      <c r="B12" s="306" t="s">
        <v>6647</v>
      </c>
      <c r="C12" s="316" t="s">
        <v>6656</v>
      </c>
      <c r="D12" s="306" t="s">
        <v>6657</v>
      </c>
      <c r="E12" s="306" t="s">
        <v>6658</v>
      </c>
    </row>
    <row r="13" spans="1:5" ht="18" customHeight="1">
      <c r="A13" s="306">
        <v>8</v>
      </c>
      <c r="B13" s="306" t="s">
        <v>6647</v>
      </c>
      <c r="C13" s="316" t="s">
        <v>6659</v>
      </c>
      <c r="D13" s="306" t="s">
        <v>6660</v>
      </c>
      <c r="E13" s="306" t="s">
        <v>6479</v>
      </c>
    </row>
    <row r="14" spans="1:5" ht="18" customHeight="1">
      <c r="A14" s="306">
        <v>9</v>
      </c>
      <c r="B14" s="306" t="s">
        <v>6647</v>
      </c>
      <c r="C14" s="381" t="s">
        <v>6661</v>
      </c>
      <c r="D14" s="306" t="s">
        <v>6662</v>
      </c>
      <c r="E14" s="306" t="s">
        <v>6663</v>
      </c>
    </row>
    <row r="15" spans="1:5" ht="18" customHeight="1">
      <c r="A15" s="306">
        <v>10</v>
      </c>
      <c r="B15" s="306" t="s">
        <v>6664</v>
      </c>
      <c r="C15" s="303" t="s">
        <v>6665</v>
      </c>
      <c r="D15" s="306" t="s">
        <v>6666</v>
      </c>
      <c r="E15" s="306" t="s">
        <v>6658</v>
      </c>
    </row>
    <row r="16" spans="1:5" ht="18" customHeight="1">
      <c r="A16" s="306">
        <v>11</v>
      </c>
      <c r="B16" s="306" t="s">
        <v>6664</v>
      </c>
      <c r="C16" s="303" t="s">
        <v>6667</v>
      </c>
      <c r="D16" s="306" t="s">
        <v>6668</v>
      </c>
      <c r="E16" s="306" t="s">
        <v>6412</v>
      </c>
    </row>
    <row r="17" spans="1:5" ht="18" customHeight="1">
      <c r="A17" s="306">
        <v>12</v>
      </c>
      <c r="B17" s="306" t="s">
        <v>6664</v>
      </c>
      <c r="C17" s="303" t="s">
        <v>6669</v>
      </c>
      <c r="D17" s="306" t="s">
        <v>6668</v>
      </c>
      <c r="E17" s="306" t="s">
        <v>6412</v>
      </c>
    </row>
    <row r="18" spans="1:5" ht="18" customHeight="1">
      <c r="A18" s="306">
        <v>13</v>
      </c>
      <c r="B18" s="306" t="s">
        <v>6664</v>
      </c>
      <c r="C18" s="303" t="s">
        <v>6670</v>
      </c>
      <c r="D18" s="306" t="s">
        <v>6671</v>
      </c>
      <c r="E18" s="306" t="s">
        <v>6672</v>
      </c>
    </row>
    <row r="19" spans="1:5" ht="18" customHeight="1">
      <c r="A19" s="306">
        <v>14</v>
      </c>
      <c r="B19" s="306" t="s">
        <v>6664</v>
      </c>
      <c r="C19" s="303" t="s">
        <v>6673</v>
      </c>
      <c r="D19" s="306" t="s">
        <v>6674</v>
      </c>
      <c r="E19" s="306" t="s">
        <v>6416</v>
      </c>
    </row>
    <row r="20" spans="1:5" ht="18" customHeight="1">
      <c r="A20" s="306">
        <v>15</v>
      </c>
      <c r="B20" s="306" t="s">
        <v>6664</v>
      </c>
      <c r="C20" s="316" t="s">
        <v>6675</v>
      </c>
      <c r="D20" s="306" t="s">
        <v>6676</v>
      </c>
      <c r="E20" s="306" t="s">
        <v>6479</v>
      </c>
    </row>
    <row r="21" spans="1:5" ht="18" customHeight="1">
      <c r="A21" s="306">
        <v>16</v>
      </c>
      <c r="B21" s="306" t="s">
        <v>6664</v>
      </c>
      <c r="C21" s="316" t="s">
        <v>6677</v>
      </c>
      <c r="D21" s="306" t="s">
        <v>6676</v>
      </c>
      <c r="E21" s="306" t="s">
        <v>6479</v>
      </c>
    </row>
    <row r="22" spans="1:5" ht="18" customHeight="1">
      <c r="A22" s="390" t="s">
        <v>6418</v>
      </c>
      <c r="B22" s="391"/>
      <c r="C22" s="318" t="s">
        <v>0</v>
      </c>
      <c r="D22" s="397" t="s">
        <v>6678</v>
      </c>
      <c r="E22" s="398"/>
    </row>
    <row r="23" spans="1:5" ht="18" customHeight="1">
      <c r="A23" s="392"/>
      <c r="B23" s="393"/>
      <c r="C23" s="318" t="s">
        <v>6419</v>
      </c>
      <c r="D23" s="397" t="s">
        <v>6679</v>
      </c>
      <c r="E23" s="398"/>
    </row>
    <row r="24" spans="1:5" ht="18" customHeight="1">
      <c r="A24" s="392"/>
      <c r="B24" s="393"/>
      <c r="C24" s="318" t="s">
        <v>6420</v>
      </c>
      <c r="D24" s="397"/>
      <c r="E24" s="398"/>
    </row>
    <row r="25" spans="1:5" ht="18" customHeight="1">
      <c r="A25" s="394"/>
      <c r="B25" s="395"/>
      <c r="C25" s="318" t="s">
        <v>1</v>
      </c>
      <c r="D25" s="305" t="s">
        <v>6680</v>
      </c>
      <c r="E25" s="314"/>
    </row>
  </sheetData>
  <mergeCells count="11">
    <mergeCell ref="A22:B25"/>
    <mergeCell ref="D22:E22"/>
    <mergeCell ref="D23:E23"/>
    <mergeCell ref="D24:E24"/>
    <mergeCell ref="A1:E2"/>
    <mergeCell ref="A3:B3"/>
    <mergeCell ref="C3:E3"/>
    <mergeCell ref="A4:A5"/>
    <mergeCell ref="B4:B5"/>
    <mergeCell ref="C4:C5"/>
    <mergeCell ref="D4:E4"/>
  </mergeCells>
  <phoneticPr fontId="3"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3" sqref="C3:F3"/>
    </sheetView>
  </sheetViews>
  <sheetFormatPr defaultRowHeight="13.5"/>
  <cols>
    <col min="1" max="1" width="6.125" customWidth="1"/>
    <col min="2" max="2" width="9.5" customWidth="1"/>
    <col min="4" max="4" width="73.875" customWidth="1"/>
    <col min="6" max="6" width="10.125" customWidth="1"/>
  </cols>
  <sheetData>
    <row r="1" spans="1:6">
      <c r="A1" s="514" t="s">
        <v>7184</v>
      </c>
      <c r="B1" s="514"/>
      <c r="C1" s="514"/>
      <c r="D1" s="514"/>
      <c r="E1" s="514"/>
      <c r="F1" s="514"/>
    </row>
    <row r="2" spans="1:6">
      <c r="A2" s="514"/>
      <c r="B2" s="514"/>
      <c r="C2" s="514"/>
      <c r="D2" s="514"/>
      <c r="E2" s="514"/>
      <c r="F2" s="514"/>
    </row>
    <row r="3" spans="1:6" ht="14.25">
      <c r="A3" s="620" t="s">
        <v>7185</v>
      </c>
      <c r="B3" s="621"/>
      <c r="C3" s="620" t="s">
        <v>7186</v>
      </c>
      <c r="D3" s="622"/>
      <c r="E3" s="622"/>
      <c r="F3" s="621"/>
    </row>
    <row r="4" spans="1:6">
      <c r="A4" s="515" t="s">
        <v>7187</v>
      </c>
      <c r="B4" s="623" t="s">
        <v>7188</v>
      </c>
      <c r="C4" s="625" t="s">
        <v>7189</v>
      </c>
      <c r="D4" s="626"/>
      <c r="E4" s="515" t="s">
        <v>7190</v>
      </c>
      <c r="F4" s="515"/>
    </row>
    <row r="5" spans="1:6">
      <c r="A5" s="515"/>
      <c r="B5" s="624"/>
      <c r="C5" s="627"/>
      <c r="D5" s="628"/>
      <c r="E5" s="307" t="s">
        <v>7191</v>
      </c>
      <c r="F5" s="8" t="s">
        <v>7192</v>
      </c>
    </row>
    <row r="6" spans="1:6">
      <c r="A6" s="306">
        <v>1</v>
      </c>
      <c r="B6" s="318" t="s">
        <v>7193</v>
      </c>
      <c r="C6" s="616" t="s">
        <v>7194</v>
      </c>
      <c r="D6" s="616"/>
      <c r="E6" s="318" t="s">
        <v>7195</v>
      </c>
      <c r="F6" s="318" t="s">
        <v>7196</v>
      </c>
    </row>
    <row r="7" spans="1:6">
      <c r="A7" s="306">
        <v>2</v>
      </c>
      <c r="B7" s="318" t="s">
        <v>7193</v>
      </c>
      <c r="C7" s="616" t="s">
        <v>7197</v>
      </c>
      <c r="D7" s="616"/>
      <c r="E7" s="318" t="s">
        <v>7198</v>
      </c>
      <c r="F7" s="318" t="s">
        <v>7196</v>
      </c>
    </row>
    <row r="8" spans="1:6">
      <c r="A8" s="306">
        <v>3</v>
      </c>
      <c r="B8" s="318" t="s">
        <v>7199</v>
      </c>
      <c r="C8" s="616" t="s">
        <v>7200</v>
      </c>
      <c r="D8" s="616"/>
      <c r="E8" s="318" t="s">
        <v>7201</v>
      </c>
      <c r="F8" s="318" t="s">
        <v>7196</v>
      </c>
    </row>
    <row r="9" spans="1:6">
      <c r="A9" s="306">
        <v>4</v>
      </c>
      <c r="B9" s="318" t="s">
        <v>7193</v>
      </c>
      <c r="C9" s="616" t="s">
        <v>7202</v>
      </c>
      <c r="D9" s="616"/>
      <c r="E9" s="318" t="s">
        <v>7203</v>
      </c>
      <c r="F9" s="318" t="s">
        <v>7196</v>
      </c>
    </row>
    <row r="10" spans="1:6">
      <c r="A10" s="306">
        <v>5</v>
      </c>
      <c r="B10" s="318" t="s">
        <v>7193</v>
      </c>
      <c r="C10" s="616" t="s">
        <v>7204</v>
      </c>
      <c r="D10" s="616"/>
      <c r="E10" s="318" t="s">
        <v>7205</v>
      </c>
      <c r="F10" s="318" t="s">
        <v>7196</v>
      </c>
    </row>
    <row r="11" spans="1:6">
      <c r="A11" s="306">
        <v>6</v>
      </c>
      <c r="B11" s="318" t="s">
        <v>7193</v>
      </c>
      <c r="C11" s="619" t="s">
        <v>7206</v>
      </c>
      <c r="D11" s="616"/>
      <c r="E11" s="318" t="s">
        <v>7207</v>
      </c>
      <c r="F11" s="318" t="s">
        <v>7208</v>
      </c>
    </row>
    <row r="12" spans="1:6">
      <c r="A12" s="306">
        <v>7</v>
      </c>
      <c r="B12" s="318" t="s">
        <v>7209</v>
      </c>
      <c r="C12" s="616" t="s">
        <v>7210</v>
      </c>
      <c r="D12" s="616"/>
      <c r="E12" s="149" t="s">
        <v>7211</v>
      </c>
      <c r="F12" s="318" t="s">
        <v>7212</v>
      </c>
    </row>
    <row r="13" spans="1:6">
      <c r="A13" s="306">
        <v>8</v>
      </c>
      <c r="B13" s="318" t="s">
        <v>7209</v>
      </c>
      <c r="C13" s="616" t="s">
        <v>7213</v>
      </c>
      <c r="D13" s="616"/>
      <c r="E13" s="318" t="s">
        <v>7214</v>
      </c>
      <c r="F13" s="318" t="s">
        <v>7212</v>
      </c>
    </row>
    <row r="14" spans="1:6">
      <c r="A14" s="306">
        <v>9</v>
      </c>
      <c r="B14" s="318" t="s">
        <v>7209</v>
      </c>
      <c r="C14" s="616" t="s">
        <v>7215</v>
      </c>
      <c r="D14" s="616"/>
      <c r="E14" s="318" t="s">
        <v>7216</v>
      </c>
      <c r="F14" s="318" t="s">
        <v>7212</v>
      </c>
    </row>
    <row r="15" spans="1:6">
      <c r="A15" s="306">
        <v>10</v>
      </c>
      <c r="B15" s="318" t="s">
        <v>7217</v>
      </c>
      <c r="C15" s="619" t="s">
        <v>7218</v>
      </c>
      <c r="D15" s="616"/>
      <c r="E15" s="318" t="s">
        <v>7219</v>
      </c>
      <c r="F15" s="318" t="s">
        <v>7208</v>
      </c>
    </row>
    <row r="16" spans="1:6">
      <c r="A16" s="306">
        <v>11</v>
      </c>
      <c r="B16" s="318" t="s">
        <v>7217</v>
      </c>
      <c r="C16" s="616" t="s">
        <v>7220</v>
      </c>
      <c r="D16" s="616"/>
      <c r="E16" s="318" t="s">
        <v>7221</v>
      </c>
      <c r="F16" s="318" t="s">
        <v>7208</v>
      </c>
    </row>
    <row r="17" spans="1:6">
      <c r="A17" s="306">
        <v>12</v>
      </c>
      <c r="B17" s="318" t="s">
        <v>7217</v>
      </c>
      <c r="C17" s="616" t="s">
        <v>7222</v>
      </c>
      <c r="D17" s="616"/>
      <c r="E17" s="318" t="s">
        <v>7223</v>
      </c>
      <c r="F17" s="318" t="s">
        <v>7208</v>
      </c>
    </row>
    <row r="18" spans="1:6">
      <c r="A18" s="306">
        <v>13</v>
      </c>
      <c r="B18" s="318" t="s">
        <v>7217</v>
      </c>
      <c r="C18" s="616" t="s">
        <v>7224</v>
      </c>
      <c r="D18" s="616"/>
      <c r="E18" s="318" t="s">
        <v>7225</v>
      </c>
      <c r="F18" s="318" t="s">
        <v>7212</v>
      </c>
    </row>
    <row r="19" spans="1:6">
      <c r="A19" s="306">
        <v>14</v>
      </c>
      <c r="B19" s="318" t="s">
        <v>7217</v>
      </c>
      <c r="C19" s="616" t="s">
        <v>7226</v>
      </c>
      <c r="D19" s="616"/>
      <c r="E19" s="318" t="s">
        <v>7227</v>
      </c>
      <c r="F19" s="318" t="s">
        <v>7212</v>
      </c>
    </row>
    <row r="20" spans="1:6">
      <c r="A20" s="306">
        <v>15</v>
      </c>
      <c r="B20" s="318" t="s">
        <v>7217</v>
      </c>
      <c r="C20" s="616" t="s">
        <v>7228</v>
      </c>
      <c r="D20" s="616"/>
      <c r="E20" s="318" t="s">
        <v>7229</v>
      </c>
      <c r="F20" s="318" t="s">
        <v>7208</v>
      </c>
    </row>
    <row r="21" spans="1:6">
      <c r="A21" s="306">
        <v>16</v>
      </c>
      <c r="B21" s="318" t="s">
        <v>7217</v>
      </c>
      <c r="C21" s="616" t="s">
        <v>7230</v>
      </c>
      <c r="D21" s="616"/>
      <c r="E21" s="318" t="s">
        <v>7231</v>
      </c>
      <c r="F21" s="318" t="s">
        <v>7208</v>
      </c>
    </row>
    <row r="22" spans="1:6">
      <c r="A22" s="306">
        <v>17</v>
      </c>
      <c r="B22" s="318" t="s">
        <v>7217</v>
      </c>
      <c r="C22" s="616" t="s">
        <v>7232</v>
      </c>
      <c r="D22" s="616"/>
      <c r="E22" s="318" t="s">
        <v>7233</v>
      </c>
      <c r="F22" s="318" t="s">
        <v>7208</v>
      </c>
    </row>
    <row r="23" spans="1:6">
      <c r="A23" s="306">
        <v>18</v>
      </c>
      <c r="B23" s="318" t="s">
        <v>7217</v>
      </c>
      <c r="C23" s="616" t="s">
        <v>7234</v>
      </c>
      <c r="D23" s="616"/>
      <c r="E23" s="318" t="s">
        <v>7235</v>
      </c>
      <c r="F23" s="318" t="s">
        <v>7208</v>
      </c>
    </row>
    <row r="24" spans="1:6">
      <c r="A24" s="306">
        <v>19</v>
      </c>
      <c r="B24" s="318" t="s">
        <v>7217</v>
      </c>
      <c r="C24" s="314" t="s">
        <v>7236</v>
      </c>
      <c r="D24" s="314"/>
      <c r="E24" s="318" t="s">
        <v>7237</v>
      </c>
      <c r="F24" s="318" t="s">
        <v>7208</v>
      </c>
    </row>
    <row r="25" spans="1:6">
      <c r="A25" s="306">
        <v>20</v>
      </c>
      <c r="B25" s="318" t="s">
        <v>7238</v>
      </c>
      <c r="C25" s="616" t="s">
        <v>7239</v>
      </c>
      <c r="D25" s="616"/>
      <c r="E25" s="318" t="s">
        <v>7240</v>
      </c>
      <c r="F25" s="318" t="s">
        <v>7208</v>
      </c>
    </row>
    <row r="26" spans="1:6">
      <c r="A26" s="306">
        <v>21</v>
      </c>
      <c r="B26" s="318" t="s">
        <v>7241</v>
      </c>
      <c r="C26" s="616" t="s">
        <v>7242</v>
      </c>
      <c r="D26" s="616"/>
      <c r="E26" s="318" t="s">
        <v>7243</v>
      </c>
      <c r="F26" s="318" t="s">
        <v>7208</v>
      </c>
    </row>
    <row r="27" spans="1:6">
      <c r="A27" s="390" t="s">
        <v>7244</v>
      </c>
      <c r="B27" s="391"/>
      <c r="C27" s="305" t="s">
        <v>0</v>
      </c>
      <c r="D27" s="388" t="s">
        <v>7245</v>
      </c>
      <c r="E27" s="617"/>
      <c r="F27" s="389"/>
    </row>
    <row r="28" spans="1:6">
      <c r="A28" s="392"/>
      <c r="B28" s="393"/>
      <c r="C28" s="305" t="s">
        <v>7246</v>
      </c>
      <c r="D28" s="388" t="s">
        <v>7247</v>
      </c>
      <c r="E28" s="617"/>
      <c r="F28" s="389"/>
    </row>
    <row r="29" spans="1:6">
      <c r="A29" s="392"/>
      <c r="B29" s="393"/>
      <c r="C29" s="305" t="s">
        <v>7248</v>
      </c>
      <c r="D29" s="388"/>
      <c r="E29" s="617"/>
      <c r="F29" s="389"/>
    </row>
    <row r="30" spans="1:6">
      <c r="A30" s="394"/>
      <c r="B30" s="395"/>
      <c r="C30" s="305" t="s">
        <v>1</v>
      </c>
      <c r="D30" s="618" t="s">
        <v>7249</v>
      </c>
      <c r="E30" s="617"/>
      <c r="F30" s="389"/>
    </row>
  </sheetData>
  <mergeCells count="32">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25:D25"/>
    <mergeCell ref="C26:D26"/>
    <mergeCell ref="A27:B30"/>
    <mergeCell ref="D27:F27"/>
    <mergeCell ref="D28:F28"/>
    <mergeCell ref="D29:F29"/>
    <mergeCell ref="D30:F30"/>
  </mergeCells>
  <phoneticPr fontId="3" type="noConversion"/>
  <hyperlinks>
    <hyperlink ref="D30" r:id="rId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3" sqref="A3:B3"/>
    </sheetView>
  </sheetViews>
  <sheetFormatPr defaultRowHeight="13.5"/>
  <cols>
    <col min="1" max="1" width="6.5" customWidth="1"/>
    <col min="2" max="2" width="15.5" customWidth="1"/>
    <col min="4" max="4" width="36.375" customWidth="1"/>
    <col min="6" max="6" width="16.625" customWidth="1"/>
  </cols>
  <sheetData>
    <row r="1" spans="1:6">
      <c r="A1" s="503" t="s">
        <v>786</v>
      </c>
      <c r="B1" s="503"/>
      <c r="C1" s="503"/>
      <c r="D1" s="503"/>
      <c r="E1" s="503"/>
      <c r="F1" s="503"/>
    </row>
    <row r="2" spans="1:6">
      <c r="A2" s="503"/>
      <c r="B2" s="503"/>
      <c r="C2" s="503"/>
      <c r="D2" s="503"/>
      <c r="E2" s="503"/>
      <c r="F2" s="503"/>
    </row>
    <row r="3" spans="1:6" ht="14.25">
      <c r="A3" s="504" t="s">
        <v>787</v>
      </c>
      <c r="B3" s="505"/>
      <c r="C3" s="504" t="s">
        <v>6718</v>
      </c>
      <c r="D3" s="506"/>
      <c r="E3" s="506"/>
      <c r="F3" s="505"/>
    </row>
    <row r="4" spans="1:6">
      <c r="A4" s="507" t="s">
        <v>789</v>
      </c>
      <c r="B4" s="508" t="s">
        <v>790</v>
      </c>
      <c r="C4" s="510" t="s">
        <v>91</v>
      </c>
      <c r="D4" s="511"/>
      <c r="E4" s="507" t="s">
        <v>791</v>
      </c>
      <c r="F4" s="507"/>
    </row>
    <row r="5" spans="1:6">
      <c r="A5" s="507"/>
      <c r="B5" s="509"/>
      <c r="C5" s="512"/>
      <c r="D5" s="513"/>
      <c r="E5" s="339" t="s">
        <v>0</v>
      </c>
      <c r="F5" s="340" t="s">
        <v>792</v>
      </c>
    </row>
    <row r="6" spans="1:6">
      <c r="A6" s="318">
        <v>1</v>
      </c>
      <c r="B6" s="355" t="s">
        <v>396</v>
      </c>
      <c r="C6" s="423" t="s">
        <v>6719</v>
      </c>
      <c r="D6" s="389"/>
      <c r="E6" s="305" t="s">
        <v>6720</v>
      </c>
      <c r="F6" s="305" t="s">
        <v>633</v>
      </c>
    </row>
    <row r="7" spans="1:6">
      <c r="A7" s="318">
        <v>2</v>
      </c>
      <c r="B7" s="355" t="s">
        <v>386</v>
      </c>
      <c r="C7" s="388" t="s">
        <v>6721</v>
      </c>
      <c r="D7" s="389"/>
      <c r="E7" s="305" t="s">
        <v>6722</v>
      </c>
      <c r="F7" s="305" t="s">
        <v>46</v>
      </c>
    </row>
    <row r="8" spans="1:6">
      <c r="A8" s="318">
        <v>3</v>
      </c>
      <c r="B8" s="355" t="s">
        <v>396</v>
      </c>
      <c r="C8" s="423" t="s">
        <v>6723</v>
      </c>
      <c r="D8" s="389"/>
      <c r="E8" s="305" t="s">
        <v>6724</v>
      </c>
      <c r="F8" s="305" t="s">
        <v>633</v>
      </c>
    </row>
    <row r="9" spans="1:6">
      <c r="A9" s="318">
        <v>4</v>
      </c>
      <c r="B9" s="355" t="s">
        <v>396</v>
      </c>
      <c r="C9" s="388" t="s">
        <v>6725</v>
      </c>
      <c r="D9" s="389"/>
      <c r="E9" s="305" t="s">
        <v>6726</v>
      </c>
      <c r="F9" s="305" t="s">
        <v>633</v>
      </c>
    </row>
    <row r="10" spans="1:6">
      <c r="A10" s="318">
        <v>5</v>
      </c>
      <c r="B10" s="355" t="s">
        <v>396</v>
      </c>
      <c r="C10" s="423" t="s">
        <v>6727</v>
      </c>
      <c r="D10" s="389"/>
      <c r="E10" s="305" t="s">
        <v>6728</v>
      </c>
      <c r="F10" s="305" t="s">
        <v>46</v>
      </c>
    </row>
    <row r="11" spans="1:6">
      <c r="A11" s="318">
        <v>6</v>
      </c>
      <c r="B11" s="355" t="s">
        <v>396</v>
      </c>
      <c r="C11" s="388" t="s">
        <v>6729</v>
      </c>
      <c r="D11" s="389"/>
      <c r="E11" s="356" t="s">
        <v>6730</v>
      </c>
      <c r="F11" s="356" t="s">
        <v>633</v>
      </c>
    </row>
    <row r="12" spans="1:6">
      <c r="A12" s="318">
        <v>7</v>
      </c>
      <c r="B12" s="355" t="s">
        <v>386</v>
      </c>
      <c r="C12" s="423" t="s">
        <v>6731</v>
      </c>
      <c r="D12" s="389"/>
      <c r="E12" s="356" t="s">
        <v>6732</v>
      </c>
      <c r="F12" s="356" t="s">
        <v>46</v>
      </c>
    </row>
    <row r="13" spans="1:6">
      <c r="A13" s="318">
        <v>8</v>
      </c>
      <c r="B13" s="355" t="s">
        <v>396</v>
      </c>
      <c r="C13" s="388" t="s">
        <v>6733</v>
      </c>
      <c r="D13" s="389"/>
      <c r="E13" s="356" t="s">
        <v>6734</v>
      </c>
      <c r="F13" s="356" t="s">
        <v>6735</v>
      </c>
    </row>
    <row r="14" spans="1:6">
      <c r="A14" s="318"/>
      <c r="B14" s="243"/>
      <c r="C14" s="415"/>
      <c r="D14" s="629"/>
      <c r="E14" s="243"/>
      <c r="F14" s="305"/>
    </row>
    <row r="15" spans="1:6">
      <c r="A15" s="318"/>
      <c r="B15" s="305"/>
      <c r="C15" s="388"/>
      <c r="D15" s="389"/>
      <c r="E15" s="305"/>
      <c r="F15" s="305"/>
    </row>
    <row r="16" spans="1:6">
      <c r="A16" s="318"/>
      <c r="B16" s="243"/>
      <c r="C16" s="415"/>
      <c r="D16" s="629"/>
      <c r="E16" s="243"/>
      <c r="F16" s="243"/>
    </row>
    <row r="17" spans="1:6">
      <c r="A17" s="390" t="s">
        <v>548</v>
      </c>
      <c r="B17" s="391"/>
      <c r="C17" s="318" t="s">
        <v>0</v>
      </c>
      <c r="D17" s="396" t="s">
        <v>6736</v>
      </c>
      <c r="E17" s="397"/>
      <c r="F17" s="398"/>
    </row>
    <row r="18" spans="1:6">
      <c r="A18" s="392"/>
      <c r="B18" s="393"/>
      <c r="C18" s="318" t="s">
        <v>550</v>
      </c>
      <c r="D18" s="396" t="s">
        <v>6737</v>
      </c>
      <c r="E18" s="397"/>
      <c r="F18" s="398"/>
    </row>
    <row r="19" spans="1:6">
      <c r="A19" s="392"/>
      <c r="B19" s="393"/>
      <c r="C19" s="318" t="s">
        <v>552</v>
      </c>
      <c r="D19" s="396"/>
      <c r="E19" s="397"/>
      <c r="F19" s="398"/>
    </row>
    <row r="20" spans="1:6">
      <c r="A20" s="394"/>
      <c r="B20" s="395"/>
      <c r="C20" s="318" t="s">
        <v>1</v>
      </c>
      <c r="D20" s="418" t="s">
        <v>6738</v>
      </c>
      <c r="E20" s="397"/>
      <c r="F20" s="398"/>
    </row>
  </sheetData>
  <mergeCells count="23">
    <mergeCell ref="C11:D11"/>
    <mergeCell ref="A1:F2"/>
    <mergeCell ref="A3:B3"/>
    <mergeCell ref="C3:F3"/>
    <mergeCell ref="A4:A5"/>
    <mergeCell ref="B4:B5"/>
    <mergeCell ref="C4:D5"/>
    <mergeCell ref="E4:F4"/>
    <mergeCell ref="C6:D6"/>
    <mergeCell ref="C7:D7"/>
    <mergeCell ref="C8:D8"/>
    <mergeCell ref="C9:D9"/>
    <mergeCell ref="C10:D10"/>
    <mergeCell ref="A17:B20"/>
    <mergeCell ref="D17:F17"/>
    <mergeCell ref="D18:F18"/>
    <mergeCell ref="D19:F19"/>
    <mergeCell ref="D20:F20"/>
    <mergeCell ref="C12:D12"/>
    <mergeCell ref="C13:D13"/>
    <mergeCell ref="C14:D14"/>
    <mergeCell ref="C15:D15"/>
    <mergeCell ref="C16:D16"/>
  </mergeCells>
  <phoneticPr fontId="3" type="noConversion"/>
  <hyperlinks>
    <hyperlink ref="D20" r:id="rId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A3" sqref="A3:B3"/>
    </sheetView>
  </sheetViews>
  <sheetFormatPr defaultRowHeight="13.5"/>
  <cols>
    <col min="1" max="1" width="6.125" customWidth="1"/>
    <col min="2" max="2" width="12.125" customWidth="1"/>
    <col min="4" max="4" width="31" customWidth="1"/>
    <col min="6" max="6" width="12.375" customWidth="1"/>
  </cols>
  <sheetData>
    <row r="1" spans="1:6">
      <c r="A1" s="400" t="s">
        <v>2508</v>
      </c>
      <c r="B1" s="400"/>
      <c r="C1" s="400"/>
      <c r="D1" s="400"/>
      <c r="E1" s="400"/>
      <c r="F1" s="400"/>
    </row>
    <row r="2" spans="1:6">
      <c r="A2" s="400"/>
      <c r="B2" s="400"/>
      <c r="C2" s="400"/>
      <c r="D2" s="400"/>
      <c r="E2" s="400"/>
      <c r="F2" s="400"/>
    </row>
    <row r="3" spans="1:6" ht="14.25">
      <c r="A3" s="401" t="s">
        <v>2509</v>
      </c>
      <c r="B3" s="402"/>
      <c r="C3" s="401" t="s">
        <v>2510</v>
      </c>
      <c r="D3" s="421"/>
      <c r="E3" s="421"/>
      <c r="F3" s="402"/>
    </row>
    <row r="4" spans="1:6">
      <c r="A4" s="404" t="s">
        <v>2511</v>
      </c>
      <c r="B4" s="412" t="s">
        <v>2512</v>
      </c>
      <c r="C4" s="413" t="s">
        <v>2513</v>
      </c>
      <c r="D4" s="422"/>
      <c r="E4" s="404" t="s">
        <v>2514</v>
      </c>
      <c r="F4" s="404"/>
    </row>
    <row r="5" spans="1:6">
      <c r="A5" s="404"/>
      <c r="B5" s="406"/>
      <c r="C5" s="409"/>
      <c r="D5" s="410"/>
      <c r="E5" s="131" t="s">
        <v>2515</v>
      </c>
      <c r="F5" s="130" t="s">
        <v>2516</v>
      </c>
    </row>
    <row r="6" spans="1:6">
      <c r="A6" s="122">
        <v>1</v>
      </c>
      <c r="B6" s="170" t="s">
        <v>579</v>
      </c>
      <c r="C6" s="581" t="s">
        <v>2505</v>
      </c>
      <c r="D6" s="389"/>
      <c r="E6" s="170" t="s">
        <v>2506</v>
      </c>
      <c r="F6" s="170" t="s">
        <v>46</v>
      </c>
    </row>
    <row r="7" spans="1:6">
      <c r="A7" s="122">
        <v>2</v>
      </c>
      <c r="B7" s="170" t="s">
        <v>579</v>
      </c>
      <c r="C7" s="388" t="s">
        <v>2517</v>
      </c>
      <c r="D7" s="389"/>
      <c r="E7" s="122" t="s">
        <v>2518</v>
      </c>
      <c r="F7" s="170" t="s">
        <v>2519</v>
      </c>
    </row>
    <row r="8" spans="1:6">
      <c r="A8" s="122">
        <v>3</v>
      </c>
      <c r="B8" s="170" t="s">
        <v>579</v>
      </c>
      <c r="C8" s="388" t="s">
        <v>2520</v>
      </c>
      <c r="D8" s="389"/>
      <c r="E8" s="122" t="s">
        <v>2521</v>
      </c>
      <c r="F8" s="170" t="s">
        <v>2519</v>
      </c>
    </row>
    <row r="9" spans="1:6">
      <c r="A9" s="122">
        <v>4</v>
      </c>
      <c r="B9" s="170" t="s">
        <v>579</v>
      </c>
      <c r="C9" s="388" t="s">
        <v>2522</v>
      </c>
      <c r="D9" s="389"/>
      <c r="E9" s="122" t="s">
        <v>2523</v>
      </c>
      <c r="F9" s="170" t="s">
        <v>2519</v>
      </c>
    </row>
    <row r="10" spans="1:6">
      <c r="A10" s="122">
        <v>5</v>
      </c>
      <c r="B10" s="170" t="s">
        <v>579</v>
      </c>
      <c r="C10" s="388" t="s">
        <v>2524</v>
      </c>
      <c r="D10" s="389"/>
      <c r="E10" s="122" t="s">
        <v>2525</v>
      </c>
      <c r="F10" s="170" t="s">
        <v>2519</v>
      </c>
    </row>
    <row r="11" spans="1:6">
      <c r="A11" s="122">
        <v>6</v>
      </c>
      <c r="B11" s="170" t="s">
        <v>579</v>
      </c>
      <c r="C11" s="388" t="s">
        <v>2526</v>
      </c>
      <c r="D11" s="389"/>
      <c r="E11" s="122" t="s">
        <v>2527</v>
      </c>
      <c r="F11" s="170" t="s">
        <v>2519</v>
      </c>
    </row>
    <row r="12" spans="1:6">
      <c r="A12" s="122">
        <v>7</v>
      </c>
      <c r="B12" s="170" t="s">
        <v>579</v>
      </c>
      <c r="C12" s="388" t="s">
        <v>2528</v>
      </c>
      <c r="D12" s="389"/>
      <c r="E12" s="122" t="s">
        <v>2529</v>
      </c>
      <c r="F12" s="170" t="s">
        <v>2519</v>
      </c>
    </row>
    <row r="13" spans="1:6">
      <c r="A13" s="416" t="s">
        <v>2530</v>
      </c>
      <c r="B13" s="414"/>
      <c r="C13" s="122" t="s">
        <v>0</v>
      </c>
      <c r="D13" s="396" t="s">
        <v>2531</v>
      </c>
      <c r="E13" s="411"/>
      <c r="F13" s="398"/>
    </row>
    <row r="14" spans="1:6">
      <c r="A14" s="392"/>
      <c r="B14" s="393"/>
      <c r="C14" s="122" t="s">
        <v>2532</v>
      </c>
      <c r="D14" s="396" t="s">
        <v>2533</v>
      </c>
      <c r="E14" s="411"/>
      <c r="F14" s="398"/>
    </row>
    <row r="15" spans="1:6">
      <c r="A15" s="392"/>
      <c r="B15" s="393"/>
      <c r="C15" s="122" t="s">
        <v>2534</v>
      </c>
      <c r="D15" s="396"/>
      <c r="E15" s="411"/>
      <c r="F15" s="398"/>
    </row>
    <row r="16" spans="1:6">
      <c r="A16" s="394"/>
      <c r="B16" s="395"/>
      <c r="C16" s="122" t="s">
        <v>1</v>
      </c>
      <c r="D16" s="418" t="s">
        <v>2535</v>
      </c>
      <c r="E16" s="411"/>
      <c r="F16" s="398"/>
    </row>
  </sheetData>
  <mergeCells count="19">
    <mergeCell ref="C11:D11"/>
    <mergeCell ref="A1:F2"/>
    <mergeCell ref="A3:B3"/>
    <mergeCell ref="C3:F3"/>
    <mergeCell ref="A4:A5"/>
    <mergeCell ref="B4:B5"/>
    <mergeCell ref="C4:D5"/>
    <mergeCell ref="E4:F4"/>
    <mergeCell ref="C6:D6"/>
    <mergeCell ref="C7:D7"/>
    <mergeCell ref="C8:D8"/>
    <mergeCell ref="C9:D9"/>
    <mergeCell ref="C10:D10"/>
    <mergeCell ref="C12:D12"/>
    <mergeCell ref="A13:B16"/>
    <mergeCell ref="D13:F13"/>
    <mergeCell ref="D14:F14"/>
    <mergeCell ref="D15:F15"/>
    <mergeCell ref="D16:F16"/>
  </mergeCells>
  <phoneticPr fontId="3" type="noConversion"/>
  <hyperlinks>
    <hyperlink ref="D16" r:id="rId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3" sqref="C3:F3"/>
    </sheetView>
  </sheetViews>
  <sheetFormatPr defaultRowHeight="13.5"/>
  <cols>
    <col min="1" max="1" width="5.625" customWidth="1"/>
    <col min="2" max="2" width="8.75" customWidth="1"/>
    <col min="4" max="4" width="39.375" customWidth="1"/>
    <col min="6" max="6" width="14" customWidth="1"/>
  </cols>
  <sheetData>
    <row r="1" spans="1:6" ht="16.5" customHeight="1">
      <c r="A1" s="400" t="s">
        <v>1619</v>
      </c>
      <c r="B1" s="400"/>
      <c r="C1" s="400"/>
      <c r="D1" s="400"/>
      <c r="E1" s="400"/>
      <c r="F1" s="400"/>
    </row>
    <row r="2" spans="1:6" ht="16.5" customHeight="1">
      <c r="A2" s="400"/>
      <c r="B2" s="400"/>
      <c r="C2" s="400"/>
      <c r="D2" s="400"/>
      <c r="E2" s="400"/>
      <c r="F2" s="400"/>
    </row>
    <row r="3" spans="1:6" ht="22.5" customHeight="1">
      <c r="A3" s="401" t="s">
        <v>1971</v>
      </c>
      <c r="B3" s="402"/>
      <c r="C3" s="401" t="s">
        <v>1972</v>
      </c>
      <c r="D3" s="421"/>
      <c r="E3" s="421"/>
      <c r="F3" s="402"/>
    </row>
    <row r="4" spans="1:6" ht="16.5" customHeight="1">
      <c r="A4" s="404" t="s">
        <v>1622</v>
      </c>
      <c r="B4" s="412" t="s">
        <v>1623</v>
      </c>
      <c r="C4" s="413" t="s">
        <v>1624</v>
      </c>
      <c r="D4" s="422"/>
      <c r="E4" s="404" t="s">
        <v>1625</v>
      </c>
      <c r="F4" s="404"/>
    </row>
    <row r="5" spans="1:6" ht="16.5" customHeight="1">
      <c r="A5" s="404"/>
      <c r="B5" s="406"/>
      <c r="C5" s="409"/>
      <c r="D5" s="410"/>
      <c r="E5" s="131" t="s">
        <v>1626</v>
      </c>
      <c r="F5" s="130" t="s">
        <v>1627</v>
      </c>
    </row>
    <row r="6" spans="1:6" ht="16.5" customHeight="1">
      <c r="A6" s="122">
        <v>1</v>
      </c>
      <c r="B6" s="122" t="s">
        <v>1973</v>
      </c>
      <c r="C6" s="388" t="s">
        <v>1974</v>
      </c>
      <c r="D6" s="389"/>
      <c r="E6" s="122" t="s">
        <v>1975</v>
      </c>
      <c r="F6" s="122" t="s">
        <v>1632</v>
      </c>
    </row>
    <row r="7" spans="1:6" ht="16.5" customHeight="1">
      <c r="A7" s="122">
        <v>2</v>
      </c>
      <c r="B7" s="122" t="s">
        <v>1973</v>
      </c>
      <c r="C7" s="423" t="s">
        <v>1976</v>
      </c>
      <c r="D7" s="424"/>
      <c r="E7" s="122" t="s">
        <v>1977</v>
      </c>
      <c r="F7" s="122" t="s">
        <v>1632</v>
      </c>
    </row>
    <row r="8" spans="1:6" ht="16.5" customHeight="1">
      <c r="A8" s="122">
        <v>3</v>
      </c>
      <c r="B8" s="122" t="s">
        <v>1973</v>
      </c>
      <c r="C8" s="388" t="s">
        <v>1963</v>
      </c>
      <c r="D8" s="389"/>
      <c r="E8" s="122" t="s">
        <v>1964</v>
      </c>
      <c r="F8" s="122" t="s">
        <v>46</v>
      </c>
    </row>
    <row r="9" spans="1:6" ht="16.5" customHeight="1">
      <c r="A9" s="122">
        <v>4</v>
      </c>
      <c r="B9" s="122" t="s">
        <v>1973</v>
      </c>
      <c r="C9" s="388" t="s">
        <v>1965</v>
      </c>
      <c r="D9" s="389"/>
      <c r="E9" s="122" t="s">
        <v>1978</v>
      </c>
      <c r="F9" s="122" t="s">
        <v>1632</v>
      </c>
    </row>
    <row r="10" spans="1:6" ht="16.5" customHeight="1">
      <c r="A10" s="122">
        <v>5</v>
      </c>
      <c r="B10" s="122" t="s">
        <v>1973</v>
      </c>
      <c r="C10" s="388" t="s">
        <v>1979</v>
      </c>
      <c r="D10" s="389"/>
      <c r="E10" s="122" t="s">
        <v>1980</v>
      </c>
      <c r="F10" s="122" t="s">
        <v>1635</v>
      </c>
    </row>
    <row r="11" spans="1:6" ht="16.5" customHeight="1">
      <c r="A11" s="122">
        <v>6</v>
      </c>
      <c r="B11" s="122" t="s">
        <v>1973</v>
      </c>
      <c r="C11" s="388" t="s">
        <v>1966</v>
      </c>
      <c r="D11" s="389"/>
      <c r="E11" s="122" t="s">
        <v>1981</v>
      </c>
      <c r="F11" s="122" t="s">
        <v>1635</v>
      </c>
    </row>
    <row r="12" spans="1:6" ht="16.5" customHeight="1">
      <c r="A12" s="122">
        <v>7</v>
      </c>
      <c r="B12" s="122" t="s">
        <v>1973</v>
      </c>
      <c r="C12" s="388" t="s">
        <v>1982</v>
      </c>
      <c r="D12" s="389"/>
      <c r="E12" s="122" t="s">
        <v>1983</v>
      </c>
      <c r="F12" s="122" t="s">
        <v>1632</v>
      </c>
    </row>
    <row r="13" spans="1:6" ht="16.5" customHeight="1">
      <c r="A13" s="122">
        <v>8</v>
      </c>
      <c r="B13" s="122" t="s">
        <v>1973</v>
      </c>
      <c r="C13" s="388" t="s">
        <v>1967</v>
      </c>
      <c r="D13" s="389"/>
      <c r="E13" s="122" t="s">
        <v>1984</v>
      </c>
      <c r="F13" s="122" t="s">
        <v>1632</v>
      </c>
    </row>
    <row r="14" spans="1:6" ht="16.5" customHeight="1">
      <c r="A14" s="122">
        <v>9</v>
      </c>
      <c r="B14" s="122" t="s">
        <v>1973</v>
      </c>
      <c r="C14" s="388" t="s">
        <v>1968</v>
      </c>
      <c r="D14" s="389"/>
      <c r="E14" s="122" t="s">
        <v>1969</v>
      </c>
      <c r="F14" s="122" t="s">
        <v>46</v>
      </c>
    </row>
    <row r="15" spans="1:6" ht="16.5" customHeight="1">
      <c r="A15" s="122">
        <v>10</v>
      </c>
      <c r="B15" s="122" t="s">
        <v>1973</v>
      </c>
      <c r="C15" s="388" t="s">
        <v>1970</v>
      </c>
      <c r="D15" s="389"/>
      <c r="E15" s="122" t="s">
        <v>1985</v>
      </c>
      <c r="F15" s="122" t="s">
        <v>1635</v>
      </c>
    </row>
    <row r="16" spans="1:6" ht="16.5" customHeight="1">
      <c r="A16" s="122"/>
      <c r="B16" s="122"/>
      <c r="C16" s="396"/>
      <c r="D16" s="398"/>
      <c r="E16" s="122"/>
      <c r="F16" s="122"/>
    </row>
    <row r="17" spans="1:6" ht="16.5" customHeight="1">
      <c r="A17" s="122"/>
      <c r="B17" s="122"/>
      <c r="C17" s="396"/>
      <c r="D17" s="398"/>
      <c r="E17" s="122"/>
      <c r="F17" s="122"/>
    </row>
    <row r="18" spans="1:6" ht="16.5" customHeight="1">
      <c r="A18" s="416" t="s">
        <v>1689</v>
      </c>
      <c r="B18" s="414"/>
      <c r="C18" s="122" t="s">
        <v>0</v>
      </c>
      <c r="D18" s="396" t="s">
        <v>1986</v>
      </c>
      <c r="E18" s="411"/>
      <c r="F18" s="398"/>
    </row>
    <row r="19" spans="1:6" ht="16.5" customHeight="1">
      <c r="A19" s="392"/>
      <c r="B19" s="393"/>
      <c r="C19" s="122" t="s">
        <v>1691</v>
      </c>
      <c r="D19" s="396" t="s">
        <v>1987</v>
      </c>
      <c r="E19" s="411"/>
      <c r="F19" s="398"/>
    </row>
    <row r="20" spans="1:6" ht="16.5" customHeight="1">
      <c r="A20" s="392"/>
      <c r="B20" s="393"/>
      <c r="C20" s="122" t="s">
        <v>1693</v>
      </c>
      <c r="D20" s="396"/>
      <c r="E20" s="411"/>
      <c r="F20" s="398"/>
    </row>
    <row r="21" spans="1:6" ht="16.5" customHeight="1">
      <c r="A21" s="394"/>
      <c r="B21" s="395"/>
      <c r="C21" s="122" t="s">
        <v>1</v>
      </c>
      <c r="D21" s="418" t="s">
        <v>1988</v>
      </c>
      <c r="E21" s="411"/>
      <c r="F21" s="398"/>
    </row>
  </sheetData>
  <mergeCells count="24">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A18:B21"/>
    <mergeCell ref="D18:F18"/>
    <mergeCell ref="D19:F19"/>
    <mergeCell ref="D20:F20"/>
    <mergeCell ref="D21:F21"/>
  </mergeCells>
  <phoneticPr fontId="3" type="noConversion"/>
  <hyperlinks>
    <hyperlink ref="D21" r:id="rId1"/>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A3" sqref="A3:B3"/>
    </sheetView>
  </sheetViews>
  <sheetFormatPr defaultRowHeight="13.5"/>
  <cols>
    <col min="1" max="1" width="7.5" customWidth="1"/>
    <col min="2" max="2" width="10.625" customWidth="1"/>
    <col min="4" max="4" width="39.875" customWidth="1"/>
    <col min="6" max="6" width="13" customWidth="1"/>
  </cols>
  <sheetData>
    <row r="1" spans="1:6">
      <c r="A1" s="400" t="s">
        <v>2417</v>
      </c>
      <c r="B1" s="400"/>
      <c r="C1" s="400"/>
      <c r="D1" s="400"/>
      <c r="E1" s="400"/>
      <c r="F1" s="400"/>
    </row>
    <row r="2" spans="1:6">
      <c r="A2" s="400"/>
      <c r="B2" s="400"/>
      <c r="C2" s="400"/>
      <c r="D2" s="400"/>
      <c r="E2" s="400"/>
      <c r="F2" s="400"/>
    </row>
    <row r="3" spans="1:6" ht="14.25">
      <c r="A3" s="401" t="s">
        <v>2418</v>
      </c>
      <c r="B3" s="402"/>
      <c r="C3" s="401" t="s">
        <v>2440</v>
      </c>
      <c r="D3" s="421"/>
      <c r="E3" s="421"/>
      <c r="F3" s="402"/>
    </row>
    <row r="4" spans="1:6">
      <c r="A4" s="404" t="s">
        <v>2419</v>
      </c>
      <c r="B4" s="412" t="s">
        <v>2420</v>
      </c>
      <c r="C4" s="413" t="s">
        <v>2421</v>
      </c>
      <c r="D4" s="422"/>
      <c r="E4" s="404" t="s">
        <v>2422</v>
      </c>
      <c r="F4" s="404"/>
    </row>
    <row r="5" spans="1:6">
      <c r="A5" s="404"/>
      <c r="B5" s="406"/>
      <c r="C5" s="409"/>
      <c r="D5" s="410"/>
      <c r="E5" s="131" t="s">
        <v>2423</v>
      </c>
      <c r="F5" s="130" t="s">
        <v>2424</v>
      </c>
    </row>
    <row r="6" spans="1:6">
      <c r="A6" s="132">
        <v>1</v>
      </c>
      <c r="B6" s="132" t="s">
        <v>2441</v>
      </c>
      <c r="C6" s="388" t="s">
        <v>2442</v>
      </c>
      <c r="D6" s="389"/>
      <c r="E6" s="122" t="s">
        <v>2443</v>
      </c>
      <c r="F6" s="122" t="s">
        <v>2425</v>
      </c>
    </row>
    <row r="7" spans="1:6">
      <c r="A7" s="132">
        <v>2</v>
      </c>
      <c r="B7" s="132" t="s">
        <v>2441</v>
      </c>
      <c r="C7" s="388" t="s">
        <v>2444</v>
      </c>
      <c r="D7" s="389"/>
      <c r="E7" s="122" t="s">
        <v>2445</v>
      </c>
      <c r="F7" s="122" t="s">
        <v>2425</v>
      </c>
    </row>
    <row r="8" spans="1:6">
      <c r="A8" s="132">
        <v>3</v>
      </c>
      <c r="B8" s="132" t="s">
        <v>2441</v>
      </c>
      <c r="C8" s="388" t="s">
        <v>2446</v>
      </c>
      <c r="D8" s="389"/>
      <c r="E8" s="122" t="s">
        <v>2447</v>
      </c>
      <c r="F8" s="122" t="s">
        <v>2425</v>
      </c>
    </row>
    <row r="9" spans="1:6">
      <c r="A9" s="132">
        <v>4</v>
      </c>
      <c r="B9" s="132" t="s">
        <v>2441</v>
      </c>
      <c r="C9" s="388" t="s">
        <v>2448</v>
      </c>
      <c r="D9" s="389"/>
      <c r="E9" s="122" t="s">
        <v>2449</v>
      </c>
      <c r="F9" s="122" t="s">
        <v>2425</v>
      </c>
    </row>
    <row r="10" spans="1:6">
      <c r="A10" s="132">
        <v>5</v>
      </c>
      <c r="B10" s="132" t="s">
        <v>2441</v>
      </c>
      <c r="C10" s="388" t="s">
        <v>2450</v>
      </c>
      <c r="D10" s="389"/>
      <c r="E10" s="122" t="s">
        <v>2451</v>
      </c>
      <c r="F10" s="122" t="s">
        <v>2425</v>
      </c>
    </row>
    <row r="11" spans="1:6">
      <c r="A11" s="132">
        <v>6</v>
      </c>
      <c r="B11" s="132" t="s">
        <v>2441</v>
      </c>
      <c r="C11" s="388" t="s">
        <v>2452</v>
      </c>
      <c r="D11" s="389"/>
      <c r="E11" s="122" t="s">
        <v>2453</v>
      </c>
      <c r="F11" s="122" t="s">
        <v>2425</v>
      </c>
    </row>
    <row r="12" spans="1:6">
      <c r="A12" s="132">
        <v>7</v>
      </c>
      <c r="B12" s="132" t="s">
        <v>2441</v>
      </c>
      <c r="C12" s="388" t="s">
        <v>2454</v>
      </c>
      <c r="D12" s="389"/>
      <c r="E12" s="122" t="s">
        <v>2455</v>
      </c>
      <c r="F12" s="122" t="s">
        <v>2456</v>
      </c>
    </row>
    <row r="13" spans="1:6">
      <c r="A13" s="132">
        <v>8</v>
      </c>
      <c r="B13" s="132" t="s">
        <v>2441</v>
      </c>
      <c r="C13" s="388" t="s">
        <v>2457</v>
      </c>
      <c r="D13" s="389"/>
      <c r="E13" s="122" t="s">
        <v>2458</v>
      </c>
      <c r="F13" s="122" t="s">
        <v>2456</v>
      </c>
    </row>
    <row r="14" spans="1:6">
      <c r="A14" s="132">
        <v>9</v>
      </c>
      <c r="B14" s="132" t="s">
        <v>2441</v>
      </c>
      <c r="C14" s="388" t="s">
        <v>2459</v>
      </c>
      <c r="D14" s="389"/>
      <c r="E14" s="122" t="s">
        <v>2460</v>
      </c>
      <c r="F14" s="122" t="s">
        <v>2456</v>
      </c>
    </row>
    <row r="15" spans="1:6" ht="15">
      <c r="A15" s="416" t="s">
        <v>2426</v>
      </c>
      <c r="B15" s="414"/>
      <c r="C15" s="122" t="s">
        <v>0</v>
      </c>
      <c r="D15" s="630" t="s">
        <v>2461</v>
      </c>
      <c r="E15" s="631"/>
      <c r="F15" s="632"/>
    </row>
    <row r="16" spans="1:6" ht="15">
      <c r="A16" s="392"/>
      <c r="B16" s="393"/>
      <c r="C16" s="122" t="s">
        <v>2427</v>
      </c>
      <c r="D16" s="630" t="s">
        <v>2462</v>
      </c>
      <c r="E16" s="631"/>
      <c r="F16" s="632"/>
    </row>
    <row r="17" spans="1:6" ht="15">
      <c r="A17" s="392"/>
      <c r="B17" s="393"/>
      <c r="C17" s="122" t="s">
        <v>2428</v>
      </c>
      <c r="D17" s="630"/>
      <c r="E17" s="631"/>
      <c r="F17" s="632"/>
    </row>
    <row r="18" spans="1:6" ht="15">
      <c r="A18" s="394"/>
      <c r="B18" s="395"/>
      <c r="C18" s="122" t="s">
        <v>1</v>
      </c>
      <c r="D18" s="633" t="s">
        <v>2463</v>
      </c>
      <c r="E18" s="631"/>
      <c r="F18" s="632"/>
    </row>
    <row r="19" spans="1:6">
      <c r="A19" s="417"/>
      <c r="B19" s="417"/>
      <c r="C19" s="417"/>
      <c r="D19" s="417"/>
      <c r="E19" s="417"/>
      <c r="F19" s="417"/>
    </row>
  </sheetData>
  <mergeCells count="22">
    <mergeCell ref="C11:D11"/>
    <mergeCell ref="A1:F2"/>
    <mergeCell ref="A3:B3"/>
    <mergeCell ref="C3:F3"/>
    <mergeCell ref="A4:A5"/>
    <mergeCell ref="B4:B5"/>
    <mergeCell ref="C4:D5"/>
    <mergeCell ref="E4:F4"/>
    <mergeCell ref="C6:D6"/>
    <mergeCell ref="C7:D7"/>
    <mergeCell ref="C8:D8"/>
    <mergeCell ref="C9:D9"/>
    <mergeCell ref="C10:D10"/>
    <mergeCell ref="A19:F19"/>
    <mergeCell ref="C12:D12"/>
    <mergeCell ref="C13:D13"/>
    <mergeCell ref="C14:D14"/>
    <mergeCell ref="A15:B18"/>
    <mergeCell ref="D15:F15"/>
    <mergeCell ref="D16:F16"/>
    <mergeCell ref="D17:F17"/>
    <mergeCell ref="D18:F18"/>
  </mergeCells>
  <phoneticPr fontId="3" type="noConversion"/>
  <hyperlinks>
    <hyperlink ref="D18" r:id="rId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3" sqref="A3:B3"/>
    </sheetView>
  </sheetViews>
  <sheetFormatPr defaultRowHeight="13.5"/>
  <cols>
    <col min="1" max="1" width="6.375" customWidth="1"/>
    <col min="2" max="2" width="14.75" customWidth="1"/>
    <col min="4" max="4" width="37.125" customWidth="1"/>
    <col min="5" max="5" width="13.5" customWidth="1"/>
    <col min="6" max="6" width="29.375" customWidth="1"/>
  </cols>
  <sheetData>
    <row r="1" spans="1:6" ht="18" customHeight="1">
      <c r="A1" s="400" t="s">
        <v>5766</v>
      </c>
      <c r="B1" s="400"/>
      <c r="C1" s="400"/>
      <c r="D1" s="400"/>
      <c r="E1" s="400"/>
      <c r="F1" s="400"/>
    </row>
    <row r="2" spans="1:6" ht="18" customHeight="1">
      <c r="A2" s="400"/>
      <c r="B2" s="400"/>
      <c r="C2" s="400"/>
      <c r="D2" s="400"/>
      <c r="E2" s="400"/>
      <c r="F2" s="400"/>
    </row>
    <row r="3" spans="1:6" ht="24.75" customHeight="1">
      <c r="A3" s="401" t="s">
        <v>5767</v>
      </c>
      <c r="B3" s="402"/>
      <c r="C3" s="401" t="s">
        <v>5768</v>
      </c>
      <c r="D3" s="403"/>
      <c r="E3" s="403"/>
      <c r="F3" s="402"/>
    </row>
    <row r="4" spans="1:6" ht="18" customHeight="1">
      <c r="A4" s="404" t="s">
        <v>5769</v>
      </c>
      <c r="B4" s="405" t="s">
        <v>5770</v>
      </c>
      <c r="C4" s="407" t="s">
        <v>5771</v>
      </c>
      <c r="D4" s="408"/>
      <c r="E4" s="404" t="s">
        <v>5772</v>
      </c>
      <c r="F4" s="404"/>
    </row>
    <row r="5" spans="1:6" ht="18" customHeight="1">
      <c r="A5" s="404"/>
      <c r="B5" s="406"/>
      <c r="C5" s="409"/>
      <c r="D5" s="410"/>
      <c r="E5" s="272" t="s">
        <v>5773</v>
      </c>
      <c r="F5" s="280" t="s">
        <v>5774</v>
      </c>
    </row>
    <row r="6" spans="1:6" ht="27">
      <c r="A6" s="282">
        <v>1</v>
      </c>
      <c r="B6" s="282" t="s">
        <v>5775</v>
      </c>
      <c r="C6" s="447" t="s">
        <v>5776</v>
      </c>
      <c r="D6" s="635"/>
      <c r="E6" s="282" t="s">
        <v>5777</v>
      </c>
      <c r="F6" s="282" t="s">
        <v>5778</v>
      </c>
    </row>
    <row r="7" spans="1:6">
      <c r="A7" s="282">
        <v>2</v>
      </c>
      <c r="B7" s="282" t="s">
        <v>5775</v>
      </c>
      <c r="C7" s="447" t="s">
        <v>5779</v>
      </c>
      <c r="D7" s="635"/>
      <c r="E7" s="282" t="s">
        <v>5780</v>
      </c>
      <c r="F7" s="282" t="s">
        <v>5781</v>
      </c>
    </row>
    <row r="8" spans="1:6">
      <c r="A8" s="282">
        <v>3</v>
      </c>
      <c r="B8" s="282" t="s">
        <v>5775</v>
      </c>
      <c r="C8" s="447" t="s">
        <v>5782</v>
      </c>
      <c r="D8" s="635"/>
      <c r="E8" s="282" t="s">
        <v>5780</v>
      </c>
      <c r="F8" s="282" t="s">
        <v>5781</v>
      </c>
    </row>
    <row r="9" spans="1:6">
      <c r="A9" s="282">
        <v>12</v>
      </c>
      <c r="B9" s="282" t="s">
        <v>5775</v>
      </c>
      <c r="C9" s="447" t="s">
        <v>5783</v>
      </c>
      <c r="D9" s="635"/>
      <c r="E9" s="282" t="s">
        <v>5784</v>
      </c>
      <c r="F9" s="282" t="s">
        <v>5781</v>
      </c>
    </row>
    <row r="10" spans="1:6">
      <c r="A10" s="282">
        <v>13</v>
      </c>
      <c r="B10" s="282" t="s">
        <v>5775</v>
      </c>
      <c r="C10" s="447" t="s">
        <v>5785</v>
      </c>
      <c r="D10" s="635"/>
      <c r="E10" s="282" t="s">
        <v>5786</v>
      </c>
      <c r="F10" s="282" t="s">
        <v>5787</v>
      </c>
    </row>
    <row r="11" spans="1:6">
      <c r="A11" s="282">
        <v>14</v>
      </c>
      <c r="B11" s="282" t="s">
        <v>5775</v>
      </c>
      <c r="C11" s="447" t="s">
        <v>5788</v>
      </c>
      <c r="D11" s="635"/>
      <c r="E11" s="282" t="s">
        <v>5745</v>
      </c>
      <c r="F11" s="282" t="s">
        <v>5789</v>
      </c>
    </row>
    <row r="12" spans="1:6">
      <c r="A12" s="282">
        <v>15</v>
      </c>
      <c r="B12" s="282" t="s">
        <v>5775</v>
      </c>
      <c r="C12" s="447" t="s">
        <v>5746</v>
      </c>
      <c r="D12" s="635"/>
      <c r="E12" s="282" t="s">
        <v>5747</v>
      </c>
      <c r="F12" s="282" t="s">
        <v>46</v>
      </c>
    </row>
    <row r="13" spans="1:6">
      <c r="A13" s="282">
        <v>4</v>
      </c>
      <c r="B13" s="282" t="s">
        <v>5790</v>
      </c>
      <c r="C13" s="447" t="s">
        <v>5791</v>
      </c>
      <c r="D13" s="635"/>
      <c r="E13" s="282" t="s">
        <v>5792</v>
      </c>
      <c r="F13" s="282" t="s">
        <v>5793</v>
      </c>
    </row>
    <row r="14" spans="1:6">
      <c r="A14" s="282">
        <v>5</v>
      </c>
      <c r="B14" s="282" t="s">
        <v>5790</v>
      </c>
      <c r="C14" s="447" t="s">
        <v>5794</v>
      </c>
      <c r="D14" s="635"/>
      <c r="E14" s="282" t="s">
        <v>5795</v>
      </c>
      <c r="F14" s="282" t="s">
        <v>5787</v>
      </c>
    </row>
    <row r="15" spans="1:6">
      <c r="A15" s="282">
        <v>6</v>
      </c>
      <c r="B15" s="282" t="s">
        <v>5790</v>
      </c>
      <c r="C15" s="447" t="s">
        <v>5796</v>
      </c>
      <c r="D15" s="635"/>
      <c r="E15" s="282" t="s">
        <v>5797</v>
      </c>
      <c r="F15" s="282" t="s">
        <v>5798</v>
      </c>
    </row>
    <row r="16" spans="1:6">
      <c r="A16" s="282">
        <v>16</v>
      </c>
      <c r="B16" s="282" t="s">
        <v>5790</v>
      </c>
      <c r="C16" s="634" t="s">
        <v>5748</v>
      </c>
      <c r="D16" s="634"/>
      <c r="E16" s="282" t="s">
        <v>5749</v>
      </c>
      <c r="F16" s="282" t="s">
        <v>5798</v>
      </c>
    </row>
    <row r="17" spans="1:6">
      <c r="A17" s="282">
        <v>17</v>
      </c>
      <c r="B17" s="282" t="s">
        <v>5750</v>
      </c>
      <c r="C17" s="634" t="s">
        <v>5751</v>
      </c>
      <c r="D17" s="634"/>
      <c r="E17" s="282" t="s">
        <v>5749</v>
      </c>
      <c r="F17" s="282" t="s">
        <v>5752</v>
      </c>
    </row>
    <row r="18" spans="1:6">
      <c r="A18" s="282">
        <v>18</v>
      </c>
      <c r="B18" s="282" t="s">
        <v>5750</v>
      </c>
      <c r="C18" s="634" t="s">
        <v>5753</v>
      </c>
      <c r="D18" s="634"/>
      <c r="E18" s="282" t="s">
        <v>5749</v>
      </c>
      <c r="F18" s="282" t="s">
        <v>5752</v>
      </c>
    </row>
    <row r="19" spans="1:6">
      <c r="A19" s="282">
        <v>7</v>
      </c>
      <c r="B19" s="282" t="s">
        <v>5799</v>
      </c>
      <c r="C19" s="447" t="s">
        <v>5800</v>
      </c>
      <c r="D19" s="635"/>
      <c r="E19" s="282" t="s">
        <v>5801</v>
      </c>
      <c r="F19" s="282" t="s">
        <v>5781</v>
      </c>
    </row>
    <row r="20" spans="1:6">
      <c r="A20" s="282">
        <v>8</v>
      </c>
      <c r="B20" s="282" t="s">
        <v>5799</v>
      </c>
      <c r="C20" s="447" t="s">
        <v>5802</v>
      </c>
      <c r="D20" s="635"/>
      <c r="E20" s="282" t="s">
        <v>5754</v>
      </c>
      <c r="F20" s="282" t="s">
        <v>5781</v>
      </c>
    </row>
    <row r="21" spans="1:6" ht="27">
      <c r="A21" s="282">
        <v>9</v>
      </c>
      <c r="B21" s="282" t="s">
        <v>698</v>
      </c>
      <c r="C21" s="447" t="s">
        <v>5755</v>
      </c>
      <c r="D21" s="635"/>
      <c r="E21" s="282" t="s">
        <v>5756</v>
      </c>
      <c r="F21" s="282" t="s">
        <v>5803</v>
      </c>
    </row>
    <row r="22" spans="1:6">
      <c r="A22" s="282">
        <v>10</v>
      </c>
      <c r="B22" s="282" t="s">
        <v>698</v>
      </c>
      <c r="C22" s="447" t="s">
        <v>5757</v>
      </c>
      <c r="D22" s="635"/>
      <c r="E22" s="282" t="s">
        <v>5758</v>
      </c>
      <c r="F22" s="282" t="s">
        <v>633</v>
      </c>
    </row>
    <row r="23" spans="1:6">
      <c r="A23" s="282">
        <v>11</v>
      </c>
      <c r="B23" s="282" t="s">
        <v>698</v>
      </c>
      <c r="C23" s="447" t="s">
        <v>5759</v>
      </c>
      <c r="D23" s="635"/>
      <c r="E23" s="282" t="s">
        <v>5760</v>
      </c>
      <c r="F23" s="282" t="s">
        <v>46</v>
      </c>
    </row>
    <row r="24" spans="1:6">
      <c r="A24" s="282">
        <v>19</v>
      </c>
      <c r="B24" s="298" t="s">
        <v>698</v>
      </c>
      <c r="C24" s="634" t="s">
        <v>5761</v>
      </c>
      <c r="D24" s="634"/>
      <c r="E24" s="282" t="s">
        <v>5762</v>
      </c>
      <c r="F24" s="282" t="s">
        <v>633</v>
      </c>
    </row>
    <row r="25" spans="1:6" ht="27">
      <c r="A25" s="282">
        <v>20</v>
      </c>
      <c r="B25" s="298" t="s">
        <v>698</v>
      </c>
      <c r="C25" s="447" t="s">
        <v>5804</v>
      </c>
      <c r="D25" s="635"/>
      <c r="E25" s="282" t="s">
        <v>5763</v>
      </c>
      <c r="F25" s="282" t="s">
        <v>5805</v>
      </c>
    </row>
    <row r="26" spans="1:6">
      <c r="A26" s="282">
        <v>21</v>
      </c>
      <c r="B26" s="298" t="s">
        <v>698</v>
      </c>
      <c r="C26" s="636" t="s">
        <v>5764</v>
      </c>
      <c r="D26" s="637"/>
      <c r="E26" s="282" t="s">
        <v>5765</v>
      </c>
      <c r="F26" s="282" t="s">
        <v>633</v>
      </c>
    </row>
    <row r="27" spans="1:6">
      <c r="A27" s="390" t="s">
        <v>5806</v>
      </c>
      <c r="B27" s="391"/>
      <c r="C27" s="122" t="s">
        <v>0</v>
      </c>
      <c r="D27" s="396" t="s">
        <v>5807</v>
      </c>
      <c r="E27" s="397"/>
      <c r="F27" s="398"/>
    </row>
    <row r="28" spans="1:6">
      <c r="A28" s="392"/>
      <c r="B28" s="393"/>
      <c r="C28" s="122" t="s">
        <v>5808</v>
      </c>
      <c r="D28" s="396" t="s">
        <v>5809</v>
      </c>
      <c r="E28" s="397"/>
      <c r="F28" s="398"/>
    </row>
    <row r="29" spans="1:6">
      <c r="A29" s="392"/>
      <c r="B29" s="393"/>
      <c r="C29" s="122" t="s">
        <v>5810</v>
      </c>
      <c r="D29" s="396"/>
      <c r="E29" s="397"/>
      <c r="F29" s="398"/>
    </row>
    <row r="30" spans="1:6">
      <c r="A30" s="394"/>
      <c r="B30" s="395"/>
      <c r="C30" s="122" t="s">
        <v>1</v>
      </c>
      <c r="D30" s="399" t="s">
        <v>5811</v>
      </c>
      <c r="E30" s="638"/>
      <c r="F30" s="639"/>
    </row>
  </sheetData>
  <mergeCells count="33">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24:D24"/>
    <mergeCell ref="C25:D25"/>
    <mergeCell ref="C26:D26"/>
    <mergeCell ref="A27:B30"/>
    <mergeCell ref="D27:F27"/>
    <mergeCell ref="D28:F28"/>
    <mergeCell ref="D29:F29"/>
    <mergeCell ref="D30:F30"/>
  </mergeCells>
  <phoneticPr fontId="3" type="noConversion"/>
  <hyperlinks>
    <hyperlink ref="D30" r:id="rId1"/>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B3"/>
    </sheetView>
  </sheetViews>
  <sheetFormatPr defaultRowHeight="13.5"/>
  <cols>
    <col min="1" max="1" width="5.75" customWidth="1"/>
    <col min="2" max="2" width="11.125" customWidth="1"/>
    <col min="4" max="4" width="43.625" customWidth="1"/>
    <col min="5" max="5" width="9.625" customWidth="1"/>
    <col min="6" max="6" width="12.75" customWidth="1"/>
  </cols>
  <sheetData>
    <row r="1" spans="1:6">
      <c r="A1" s="400" t="s">
        <v>5327</v>
      </c>
      <c r="B1" s="400"/>
      <c r="C1" s="400"/>
      <c r="D1" s="400"/>
      <c r="E1" s="400"/>
      <c r="F1" s="400"/>
    </row>
    <row r="2" spans="1:6">
      <c r="A2" s="400"/>
      <c r="B2" s="400"/>
      <c r="C2" s="400"/>
      <c r="D2" s="400"/>
      <c r="E2" s="400"/>
      <c r="F2" s="400"/>
    </row>
    <row r="3" spans="1:6" ht="18.75" customHeight="1">
      <c r="A3" s="401" t="s">
        <v>5328</v>
      </c>
      <c r="B3" s="402"/>
      <c r="C3" s="401" t="s">
        <v>5329</v>
      </c>
      <c r="D3" s="403"/>
      <c r="E3" s="403"/>
      <c r="F3" s="402"/>
    </row>
    <row r="4" spans="1:6">
      <c r="A4" s="404" t="s">
        <v>5330</v>
      </c>
      <c r="B4" s="405" t="s">
        <v>5331</v>
      </c>
      <c r="C4" s="407" t="s">
        <v>5332</v>
      </c>
      <c r="D4" s="408"/>
      <c r="E4" s="404" t="s">
        <v>5333</v>
      </c>
      <c r="F4" s="404"/>
    </row>
    <row r="5" spans="1:6">
      <c r="A5" s="404"/>
      <c r="B5" s="406"/>
      <c r="C5" s="409"/>
      <c r="D5" s="410"/>
      <c r="E5" s="217" t="s">
        <v>5334</v>
      </c>
      <c r="F5" s="219" t="s">
        <v>5335</v>
      </c>
    </row>
    <row r="6" spans="1:6">
      <c r="A6" s="122">
        <v>1</v>
      </c>
      <c r="B6" s="122" t="s">
        <v>5336</v>
      </c>
      <c r="C6" s="388" t="s">
        <v>5337</v>
      </c>
      <c r="D6" s="389"/>
      <c r="E6" s="122" t="s">
        <v>5338</v>
      </c>
      <c r="F6" s="122" t="s">
        <v>5339</v>
      </c>
    </row>
    <row r="7" spans="1:6">
      <c r="A7" s="122">
        <v>2</v>
      </c>
      <c r="B7" s="122" t="s">
        <v>5324</v>
      </c>
      <c r="C7" s="388" t="s">
        <v>5340</v>
      </c>
      <c r="D7" s="389"/>
      <c r="E7" s="122" t="s">
        <v>5341</v>
      </c>
      <c r="F7" s="122" t="s">
        <v>5339</v>
      </c>
    </row>
    <row r="8" spans="1:6">
      <c r="A8" s="122">
        <v>3</v>
      </c>
      <c r="B8" s="122" t="s">
        <v>5324</v>
      </c>
      <c r="C8" s="388" t="s">
        <v>5342</v>
      </c>
      <c r="D8" s="389"/>
      <c r="E8" s="122" t="s">
        <v>5343</v>
      </c>
      <c r="F8" s="122" t="s">
        <v>5339</v>
      </c>
    </row>
    <row r="9" spans="1:6">
      <c r="A9" s="122">
        <v>4</v>
      </c>
      <c r="B9" s="122" t="s">
        <v>5324</v>
      </c>
      <c r="C9" s="388" t="s">
        <v>5344</v>
      </c>
      <c r="D9" s="389"/>
      <c r="E9" s="122" t="s">
        <v>5345</v>
      </c>
      <c r="F9" s="122" t="s">
        <v>5339</v>
      </c>
    </row>
    <row r="10" spans="1:6">
      <c r="A10" s="122">
        <v>5</v>
      </c>
      <c r="B10" s="122" t="s">
        <v>5324</v>
      </c>
      <c r="C10" s="388" t="s">
        <v>5346</v>
      </c>
      <c r="D10" s="389"/>
      <c r="E10" s="122" t="s">
        <v>5347</v>
      </c>
      <c r="F10" s="122" t="s">
        <v>5339</v>
      </c>
    </row>
    <row r="11" spans="1:6">
      <c r="A11" s="122">
        <v>6</v>
      </c>
      <c r="B11" s="122" t="s">
        <v>5324</v>
      </c>
      <c r="C11" s="388" t="s">
        <v>5348</v>
      </c>
      <c r="D11" s="389"/>
      <c r="E11" s="122" t="s">
        <v>5347</v>
      </c>
      <c r="F11" s="122" t="s">
        <v>5339</v>
      </c>
    </row>
    <row r="12" spans="1:6">
      <c r="A12" s="122">
        <v>7</v>
      </c>
      <c r="B12" s="122" t="s">
        <v>5324</v>
      </c>
      <c r="C12" s="388" t="s">
        <v>5349</v>
      </c>
      <c r="D12" s="389"/>
      <c r="E12" s="122" t="s">
        <v>5350</v>
      </c>
      <c r="F12" s="122" t="s">
        <v>5339</v>
      </c>
    </row>
    <row r="13" spans="1:6">
      <c r="A13" s="122">
        <v>8</v>
      </c>
      <c r="B13" s="122" t="s">
        <v>5324</v>
      </c>
      <c r="C13" s="388" t="s">
        <v>5351</v>
      </c>
      <c r="D13" s="389"/>
      <c r="E13" s="122" t="s">
        <v>5352</v>
      </c>
      <c r="F13" s="122" t="s">
        <v>5339</v>
      </c>
    </row>
    <row r="14" spans="1:6">
      <c r="A14" s="122">
        <v>9</v>
      </c>
      <c r="B14" s="122" t="s">
        <v>5324</v>
      </c>
      <c r="C14" s="388" t="s">
        <v>5353</v>
      </c>
      <c r="D14" s="389"/>
      <c r="E14" s="122" t="s">
        <v>5354</v>
      </c>
      <c r="F14" s="122" t="s">
        <v>5339</v>
      </c>
    </row>
    <row r="15" spans="1:6">
      <c r="A15" s="122">
        <v>10</v>
      </c>
      <c r="B15" s="122" t="s">
        <v>5324</v>
      </c>
      <c r="C15" s="388" t="s">
        <v>5355</v>
      </c>
      <c r="D15" s="389"/>
      <c r="E15" s="122" t="s">
        <v>5356</v>
      </c>
      <c r="F15" s="122" t="s">
        <v>5339</v>
      </c>
    </row>
    <row r="16" spans="1:6">
      <c r="A16" s="122">
        <v>11</v>
      </c>
      <c r="B16" s="122" t="s">
        <v>5324</v>
      </c>
      <c r="C16" s="388" t="s">
        <v>5357</v>
      </c>
      <c r="D16" s="389"/>
      <c r="E16" s="122" t="s">
        <v>5358</v>
      </c>
      <c r="F16" s="122" t="s">
        <v>5339</v>
      </c>
    </row>
    <row r="17" spans="1:6">
      <c r="A17" s="122">
        <v>12</v>
      </c>
      <c r="B17" s="122" t="s">
        <v>5324</v>
      </c>
      <c r="C17" s="388" t="s">
        <v>5325</v>
      </c>
      <c r="D17" s="389"/>
      <c r="E17" s="122" t="s">
        <v>5358</v>
      </c>
      <c r="F17" s="122" t="s">
        <v>5339</v>
      </c>
    </row>
    <row r="18" spans="1:6">
      <c r="A18" s="122">
        <v>13</v>
      </c>
      <c r="B18" s="122" t="s">
        <v>5324</v>
      </c>
      <c r="C18" s="388" t="s">
        <v>5359</v>
      </c>
      <c r="D18" s="389"/>
      <c r="E18" s="122" t="s">
        <v>5360</v>
      </c>
      <c r="F18" s="122" t="s">
        <v>5339</v>
      </c>
    </row>
    <row r="19" spans="1:6">
      <c r="A19" s="122">
        <v>14</v>
      </c>
      <c r="B19" s="122" t="s">
        <v>5324</v>
      </c>
      <c r="C19" s="388" t="s">
        <v>5361</v>
      </c>
      <c r="D19" s="389"/>
      <c r="E19" s="122" t="s">
        <v>5360</v>
      </c>
      <c r="F19" s="122" t="s">
        <v>5339</v>
      </c>
    </row>
    <row r="20" spans="1:6">
      <c r="A20" s="122">
        <v>15</v>
      </c>
      <c r="B20" s="122" t="s">
        <v>5324</v>
      </c>
      <c r="C20" s="388" t="s">
        <v>5362</v>
      </c>
      <c r="D20" s="617"/>
      <c r="E20" s="216" t="s">
        <v>5326</v>
      </c>
      <c r="F20" s="122" t="s">
        <v>5363</v>
      </c>
    </row>
    <row r="21" spans="1:6">
      <c r="A21" s="122">
        <v>16</v>
      </c>
      <c r="B21" s="122" t="s">
        <v>5324</v>
      </c>
      <c r="C21" s="388" t="s">
        <v>5364</v>
      </c>
      <c r="D21" s="389"/>
      <c r="E21" s="122" t="s">
        <v>5365</v>
      </c>
      <c r="F21" s="122" t="s">
        <v>5339</v>
      </c>
    </row>
    <row r="22" spans="1:6">
      <c r="A22" s="122">
        <v>17</v>
      </c>
      <c r="B22" s="122" t="s">
        <v>5324</v>
      </c>
      <c r="C22" s="388" t="s">
        <v>5366</v>
      </c>
      <c r="D22" s="389"/>
      <c r="E22" s="122" t="s">
        <v>5367</v>
      </c>
      <c r="F22" s="122" t="s">
        <v>5339</v>
      </c>
    </row>
    <row r="23" spans="1:6">
      <c r="A23" s="122">
        <v>19</v>
      </c>
      <c r="B23" s="122" t="s">
        <v>5324</v>
      </c>
      <c r="C23" s="388" t="s">
        <v>5368</v>
      </c>
      <c r="D23" s="389"/>
      <c r="E23" s="122" t="s">
        <v>5369</v>
      </c>
      <c r="F23" s="122" t="s">
        <v>5339</v>
      </c>
    </row>
    <row r="24" spans="1:6">
      <c r="A24" s="122">
        <v>20</v>
      </c>
      <c r="B24" s="122" t="s">
        <v>5324</v>
      </c>
      <c r="C24" s="388" t="s">
        <v>5370</v>
      </c>
      <c r="D24" s="389"/>
      <c r="E24" s="122" t="s">
        <v>5371</v>
      </c>
      <c r="F24" s="122" t="s">
        <v>5339</v>
      </c>
    </row>
    <row r="25" spans="1:6">
      <c r="A25" s="122">
        <v>21</v>
      </c>
      <c r="B25" s="122" t="s">
        <v>5324</v>
      </c>
      <c r="C25" s="388" t="s">
        <v>5372</v>
      </c>
      <c r="D25" s="389"/>
      <c r="E25" s="122" t="s">
        <v>5373</v>
      </c>
      <c r="F25" s="122" t="s">
        <v>5339</v>
      </c>
    </row>
    <row r="26" spans="1:6">
      <c r="A26" s="122">
        <v>22</v>
      </c>
      <c r="B26" s="122" t="s">
        <v>5324</v>
      </c>
      <c r="C26" s="388" t="s">
        <v>5374</v>
      </c>
      <c r="D26" s="389"/>
      <c r="E26" s="122" t="s">
        <v>5375</v>
      </c>
      <c r="F26" s="122" t="s">
        <v>5339</v>
      </c>
    </row>
    <row r="27" spans="1:6">
      <c r="A27" s="122">
        <v>23</v>
      </c>
      <c r="B27" s="122" t="s">
        <v>5324</v>
      </c>
      <c r="C27" s="388" t="s">
        <v>5376</v>
      </c>
      <c r="D27" s="389"/>
      <c r="E27" s="122" t="s">
        <v>5377</v>
      </c>
      <c r="F27" s="122" t="s">
        <v>5339</v>
      </c>
    </row>
    <row r="28" spans="1:6">
      <c r="A28" s="122">
        <v>24</v>
      </c>
      <c r="B28" s="122" t="s">
        <v>5324</v>
      </c>
      <c r="C28" s="388" t="s">
        <v>5378</v>
      </c>
      <c r="D28" s="389"/>
      <c r="E28" s="122" t="s">
        <v>5379</v>
      </c>
      <c r="F28" s="122" t="s">
        <v>5339</v>
      </c>
    </row>
    <row r="29" spans="1:6">
      <c r="A29" s="122">
        <v>25</v>
      </c>
      <c r="B29" s="122" t="s">
        <v>5324</v>
      </c>
      <c r="C29" s="388" t="s">
        <v>5380</v>
      </c>
      <c r="D29" s="389"/>
      <c r="E29" s="122" t="s">
        <v>5381</v>
      </c>
      <c r="F29" s="122" t="s">
        <v>5339</v>
      </c>
    </row>
    <row r="30" spans="1:6">
      <c r="A30" s="390" t="s">
        <v>38</v>
      </c>
      <c r="B30" s="391"/>
      <c r="C30" s="122" t="s">
        <v>0</v>
      </c>
      <c r="D30" s="396" t="s">
        <v>5382</v>
      </c>
      <c r="E30" s="397"/>
      <c r="F30" s="398"/>
    </row>
    <row r="31" spans="1:6">
      <c r="A31" s="392"/>
      <c r="B31" s="393"/>
      <c r="C31" s="122" t="s">
        <v>5383</v>
      </c>
      <c r="D31" s="396" t="s">
        <v>5384</v>
      </c>
      <c r="E31" s="397"/>
      <c r="F31" s="398"/>
    </row>
    <row r="32" spans="1:6">
      <c r="A32" s="392"/>
      <c r="B32" s="393"/>
      <c r="C32" s="122" t="s">
        <v>5385</v>
      </c>
      <c r="D32" s="396"/>
      <c r="E32" s="397"/>
      <c r="F32" s="398"/>
    </row>
    <row r="33" spans="1:6">
      <c r="A33" s="394"/>
      <c r="B33" s="395"/>
      <c r="C33" s="122" t="s">
        <v>1</v>
      </c>
      <c r="D33" s="448" t="s">
        <v>5386</v>
      </c>
      <c r="E33" s="397"/>
      <c r="F33" s="398"/>
    </row>
  </sheetData>
  <mergeCells count="36">
    <mergeCell ref="A30:B33"/>
    <mergeCell ref="D30:F30"/>
    <mergeCell ref="D31:F31"/>
    <mergeCell ref="D32:F32"/>
    <mergeCell ref="D33:F33"/>
    <mergeCell ref="C29:D29"/>
    <mergeCell ref="C18:D18"/>
    <mergeCell ref="C19:D19"/>
    <mergeCell ref="C20:D20"/>
    <mergeCell ref="C21:D21"/>
    <mergeCell ref="C22:D22"/>
    <mergeCell ref="C23:D23"/>
    <mergeCell ref="C24:D24"/>
    <mergeCell ref="C25:D25"/>
    <mergeCell ref="C26:D26"/>
    <mergeCell ref="C27:D27"/>
    <mergeCell ref="C28:D28"/>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33" r:id="rId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C3" sqref="C3:E3"/>
    </sheetView>
  </sheetViews>
  <sheetFormatPr defaultRowHeight="13.5"/>
  <cols>
    <col min="1" max="1" width="6.25" customWidth="1"/>
    <col min="2" max="2" width="15.125" customWidth="1"/>
    <col min="3" max="3" width="64.625" customWidth="1"/>
    <col min="4" max="4" width="15.625" customWidth="1"/>
    <col min="5" max="5" width="16.875" customWidth="1"/>
  </cols>
  <sheetData>
    <row r="1" spans="1:5" ht="17.25" customHeight="1">
      <c r="A1" s="400" t="s">
        <v>2913</v>
      </c>
      <c r="B1" s="400"/>
      <c r="C1" s="400"/>
      <c r="D1" s="400"/>
      <c r="E1" s="400"/>
    </row>
    <row r="2" spans="1:5" ht="17.25" customHeight="1">
      <c r="A2" s="400"/>
      <c r="B2" s="400"/>
      <c r="C2" s="400"/>
      <c r="D2" s="400"/>
      <c r="E2" s="400"/>
    </row>
    <row r="3" spans="1:5" ht="17.25" customHeight="1">
      <c r="A3" s="401" t="s">
        <v>2914</v>
      </c>
      <c r="B3" s="402"/>
      <c r="C3" s="401" t="s">
        <v>2915</v>
      </c>
      <c r="D3" s="421"/>
      <c r="E3" s="402"/>
    </row>
    <row r="4" spans="1:5" ht="17.25" customHeight="1">
      <c r="A4" s="404" t="s">
        <v>2916</v>
      </c>
      <c r="B4" s="412" t="s">
        <v>2917</v>
      </c>
      <c r="C4" s="413" t="s">
        <v>2918</v>
      </c>
      <c r="D4" s="404" t="s">
        <v>2919</v>
      </c>
      <c r="E4" s="404"/>
    </row>
    <row r="5" spans="1:5" ht="17.25" customHeight="1">
      <c r="A5" s="404"/>
      <c r="B5" s="406"/>
      <c r="C5" s="409"/>
      <c r="D5" s="131" t="s">
        <v>2920</v>
      </c>
      <c r="E5" s="167" t="s">
        <v>2921</v>
      </c>
    </row>
    <row r="6" spans="1:5" ht="17.25" customHeight="1">
      <c r="A6" s="196">
        <v>1</v>
      </c>
      <c r="B6" s="196" t="s">
        <v>2922</v>
      </c>
      <c r="C6" s="197" t="s">
        <v>2923</v>
      </c>
      <c r="D6" s="196" t="s">
        <v>2924</v>
      </c>
      <c r="E6" s="196" t="s">
        <v>2925</v>
      </c>
    </row>
    <row r="7" spans="1:5" ht="17.25" customHeight="1">
      <c r="A7" s="196">
        <v>2</v>
      </c>
      <c r="B7" s="196" t="s">
        <v>2922</v>
      </c>
      <c r="C7" s="198" t="s">
        <v>2926</v>
      </c>
      <c r="D7" s="196" t="s">
        <v>2927</v>
      </c>
      <c r="E7" s="196" t="s">
        <v>2925</v>
      </c>
    </row>
    <row r="8" spans="1:5" ht="17.25" customHeight="1">
      <c r="A8" s="196">
        <v>3</v>
      </c>
      <c r="B8" s="196" t="s">
        <v>2922</v>
      </c>
      <c r="C8" s="198" t="s">
        <v>2928</v>
      </c>
      <c r="D8" s="196" t="s">
        <v>2929</v>
      </c>
      <c r="E8" s="196" t="s">
        <v>2925</v>
      </c>
    </row>
    <row r="9" spans="1:5" ht="17.25" customHeight="1">
      <c r="A9" s="196">
        <v>4</v>
      </c>
      <c r="B9" s="196" t="s">
        <v>2922</v>
      </c>
      <c r="C9" s="198" t="s">
        <v>2930</v>
      </c>
      <c r="D9" s="196" t="s">
        <v>2931</v>
      </c>
      <c r="E9" s="196" t="s">
        <v>2925</v>
      </c>
    </row>
    <row r="10" spans="1:5" ht="17.25" customHeight="1">
      <c r="A10" s="196">
        <v>5</v>
      </c>
      <c r="B10" s="196" t="s">
        <v>2922</v>
      </c>
      <c r="C10" s="197" t="s">
        <v>2902</v>
      </c>
      <c r="D10" s="196" t="s">
        <v>2932</v>
      </c>
      <c r="E10" s="196" t="s">
        <v>2933</v>
      </c>
    </row>
    <row r="11" spans="1:5" ht="17.25" customHeight="1">
      <c r="A11" s="196">
        <v>6</v>
      </c>
      <c r="B11" s="196" t="s">
        <v>2922</v>
      </c>
      <c r="C11" s="198" t="s">
        <v>2934</v>
      </c>
      <c r="D11" s="196" t="s">
        <v>2935</v>
      </c>
      <c r="E11" s="196" t="s">
        <v>2933</v>
      </c>
    </row>
    <row r="12" spans="1:5" ht="17.25" customHeight="1">
      <c r="A12" s="196">
        <v>7</v>
      </c>
      <c r="B12" s="196" t="s">
        <v>2922</v>
      </c>
      <c r="C12" s="198" t="s">
        <v>2903</v>
      </c>
      <c r="D12" s="196" t="s">
        <v>2936</v>
      </c>
      <c r="E12" s="196" t="s">
        <v>2933</v>
      </c>
    </row>
    <row r="13" spans="1:5" ht="17.25" customHeight="1">
      <c r="A13" s="196">
        <v>8</v>
      </c>
      <c r="B13" s="196" t="s">
        <v>2922</v>
      </c>
      <c r="C13" s="198" t="s">
        <v>2904</v>
      </c>
      <c r="D13" s="196" t="s">
        <v>2937</v>
      </c>
      <c r="E13" s="196" t="s">
        <v>2933</v>
      </c>
    </row>
    <row r="14" spans="1:5" ht="17.25" customHeight="1">
      <c r="A14" s="196">
        <v>9</v>
      </c>
      <c r="B14" s="196" t="s">
        <v>2922</v>
      </c>
      <c r="C14" s="198" t="s">
        <v>2938</v>
      </c>
      <c r="D14" s="196" t="s">
        <v>2939</v>
      </c>
      <c r="E14" s="196" t="s">
        <v>2925</v>
      </c>
    </row>
    <row r="15" spans="1:5" ht="17.25" customHeight="1">
      <c r="A15" s="196">
        <v>10</v>
      </c>
      <c r="B15" s="196" t="s">
        <v>2922</v>
      </c>
      <c r="C15" s="198" t="s">
        <v>2940</v>
      </c>
      <c r="D15" s="196" t="s">
        <v>2941</v>
      </c>
      <c r="E15" s="196" t="s">
        <v>2925</v>
      </c>
    </row>
    <row r="16" spans="1:5" ht="17.25" customHeight="1">
      <c r="A16" s="196">
        <v>11</v>
      </c>
      <c r="B16" s="196" t="s">
        <v>2922</v>
      </c>
      <c r="C16" s="198" t="s">
        <v>2905</v>
      </c>
      <c r="D16" s="196" t="s">
        <v>2942</v>
      </c>
      <c r="E16" s="196" t="s">
        <v>2933</v>
      </c>
    </row>
    <row r="17" spans="1:5" ht="17.25" customHeight="1">
      <c r="A17" s="196">
        <v>12</v>
      </c>
      <c r="B17" s="196" t="s">
        <v>2922</v>
      </c>
      <c r="C17" s="197" t="s">
        <v>2943</v>
      </c>
      <c r="D17" s="196" t="s">
        <v>2944</v>
      </c>
      <c r="E17" s="196" t="s">
        <v>2933</v>
      </c>
    </row>
    <row r="18" spans="1:5" ht="17.25" customHeight="1">
      <c r="A18" s="196">
        <v>13</v>
      </c>
      <c r="B18" s="196" t="s">
        <v>2922</v>
      </c>
      <c r="C18" s="198" t="s">
        <v>2945</v>
      </c>
      <c r="D18" s="196" t="s">
        <v>2946</v>
      </c>
      <c r="E18" s="196" t="s">
        <v>2925</v>
      </c>
    </row>
    <row r="19" spans="1:5" ht="17.25" customHeight="1">
      <c r="A19" s="196">
        <v>14</v>
      </c>
      <c r="B19" s="196" t="s">
        <v>2922</v>
      </c>
      <c r="C19" s="198" t="s">
        <v>2947</v>
      </c>
      <c r="D19" s="196" t="s">
        <v>2948</v>
      </c>
      <c r="E19" s="196" t="s">
        <v>2925</v>
      </c>
    </row>
    <row r="20" spans="1:5" ht="17.25" customHeight="1">
      <c r="A20" s="196">
        <v>15</v>
      </c>
      <c r="B20" s="196" t="s">
        <v>2922</v>
      </c>
      <c r="C20" s="198" t="s">
        <v>2949</v>
      </c>
      <c r="D20" s="196" t="s">
        <v>2950</v>
      </c>
      <c r="E20" s="196" t="s">
        <v>2925</v>
      </c>
    </row>
    <row r="21" spans="1:5" ht="17.25" customHeight="1">
      <c r="A21" s="196">
        <v>16</v>
      </c>
      <c r="B21" s="196" t="s">
        <v>2922</v>
      </c>
      <c r="C21" s="198" t="s">
        <v>2951</v>
      </c>
      <c r="D21" s="196" t="s">
        <v>2952</v>
      </c>
      <c r="E21" s="196" t="s">
        <v>2925</v>
      </c>
    </row>
    <row r="22" spans="1:5" ht="17.25" customHeight="1">
      <c r="A22" s="196">
        <v>17</v>
      </c>
      <c r="B22" s="196" t="s">
        <v>2922</v>
      </c>
      <c r="C22" s="198" t="s">
        <v>2953</v>
      </c>
      <c r="D22" s="196" t="s">
        <v>2954</v>
      </c>
      <c r="E22" s="196" t="s">
        <v>2933</v>
      </c>
    </row>
    <row r="23" spans="1:5" ht="17.25" customHeight="1">
      <c r="A23" s="196">
        <v>18</v>
      </c>
      <c r="B23" s="196" t="s">
        <v>2922</v>
      </c>
      <c r="C23" s="198" t="s">
        <v>2955</v>
      </c>
      <c r="D23" s="196" t="s">
        <v>2956</v>
      </c>
      <c r="E23" s="196" t="s">
        <v>2933</v>
      </c>
    </row>
    <row r="24" spans="1:5" ht="17.25" customHeight="1">
      <c r="A24" s="196">
        <v>19</v>
      </c>
      <c r="B24" s="196" t="s">
        <v>2922</v>
      </c>
      <c r="C24" s="199" t="s">
        <v>2957</v>
      </c>
      <c r="D24" s="196" t="s">
        <v>2958</v>
      </c>
      <c r="E24" s="196" t="s">
        <v>2925</v>
      </c>
    </row>
    <row r="25" spans="1:5" ht="17.25" customHeight="1">
      <c r="A25" s="196">
        <v>20</v>
      </c>
      <c r="B25" s="196" t="s">
        <v>2922</v>
      </c>
      <c r="C25" s="198" t="s">
        <v>2959</v>
      </c>
      <c r="D25" s="196" t="s">
        <v>2960</v>
      </c>
      <c r="E25" s="196" t="s">
        <v>2961</v>
      </c>
    </row>
    <row r="26" spans="1:5" ht="17.25" customHeight="1">
      <c r="A26" s="196">
        <v>21</v>
      </c>
      <c r="B26" s="196" t="s">
        <v>2922</v>
      </c>
      <c r="C26" s="198" t="s">
        <v>2962</v>
      </c>
      <c r="D26" s="196" t="s">
        <v>2963</v>
      </c>
      <c r="E26" s="196" t="s">
        <v>2933</v>
      </c>
    </row>
    <row r="27" spans="1:5" ht="17.25" customHeight="1">
      <c r="A27" s="196">
        <v>22</v>
      </c>
      <c r="B27" s="196" t="s">
        <v>2922</v>
      </c>
      <c r="C27" s="198" t="s">
        <v>2964</v>
      </c>
      <c r="D27" s="196" t="s">
        <v>2965</v>
      </c>
      <c r="E27" s="196" t="s">
        <v>2933</v>
      </c>
    </row>
    <row r="28" spans="1:5" ht="17.25" customHeight="1">
      <c r="A28" s="196">
        <v>23</v>
      </c>
      <c r="B28" s="196" t="s">
        <v>2922</v>
      </c>
      <c r="C28" s="198" t="s">
        <v>2966</v>
      </c>
      <c r="D28" s="196" t="s">
        <v>2967</v>
      </c>
      <c r="E28" s="196" t="s">
        <v>2925</v>
      </c>
    </row>
    <row r="29" spans="1:5" ht="17.25" customHeight="1">
      <c r="A29" s="196">
        <v>24</v>
      </c>
      <c r="B29" s="196" t="s">
        <v>2922</v>
      </c>
      <c r="C29" s="198" t="s">
        <v>2968</v>
      </c>
      <c r="D29" s="196" t="s">
        <v>2969</v>
      </c>
      <c r="E29" s="196" t="s">
        <v>2925</v>
      </c>
    </row>
    <row r="30" spans="1:5" ht="17.25" customHeight="1">
      <c r="A30" s="196">
        <v>25</v>
      </c>
      <c r="B30" s="196" t="s">
        <v>2922</v>
      </c>
      <c r="C30" s="198" t="s">
        <v>2970</v>
      </c>
      <c r="D30" s="196" t="s">
        <v>2971</v>
      </c>
      <c r="E30" s="196" t="s">
        <v>2933</v>
      </c>
    </row>
    <row r="31" spans="1:5" ht="17.25" customHeight="1">
      <c r="A31" s="196">
        <v>26</v>
      </c>
      <c r="B31" s="196" t="s">
        <v>2922</v>
      </c>
      <c r="C31" s="198" t="s">
        <v>2972</v>
      </c>
      <c r="D31" s="196" t="s">
        <v>2973</v>
      </c>
      <c r="E31" s="196" t="s">
        <v>2933</v>
      </c>
    </row>
    <row r="32" spans="1:5" ht="17.25" customHeight="1">
      <c r="A32" s="196">
        <v>27</v>
      </c>
      <c r="B32" s="196" t="s">
        <v>2922</v>
      </c>
      <c r="C32" s="198" t="s">
        <v>2974</v>
      </c>
      <c r="D32" s="196" t="s">
        <v>2975</v>
      </c>
      <c r="E32" s="196" t="s">
        <v>2933</v>
      </c>
    </row>
    <row r="33" spans="1:5" ht="17.25" customHeight="1">
      <c r="A33" s="196">
        <v>28</v>
      </c>
      <c r="B33" s="196" t="s">
        <v>2922</v>
      </c>
      <c r="C33" s="198" t="s">
        <v>2976</v>
      </c>
      <c r="D33" s="196" t="s">
        <v>2977</v>
      </c>
      <c r="E33" s="196" t="s">
        <v>2925</v>
      </c>
    </row>
    <row r="34" spans="1:5" ht="17.25" customHeight="1">
      <c r="A34" s="196">
        <v>29</v>
      </c>
      <c r="B34" s="196" t="s">
        <v>2922</v>
      </c>
      <c r="C34" s="198" t="s">
        <v>2978</v>
      </c>
      <c r="D34" s="196" t="s">
        <v>2979</v>
      </c>
      <c r="E34" s="196" t="s">
        <v>2933</v>
      </c>
    </row>
    <row r="35" spans="1:5" ht="17.25" customHeight="1">
      <c r="A35" s="196">
        <v>30</v>
      </c>
      <c r="B35" s="196" t="s">
        <v>2922</v>
      </c>
      <c r="C35" s="198" t="s">
        <v>2980</v>
      </c>
      <c r="D35" s="196" t="s">
        <v>2981</v>
      </c>
      <c r="E35" s="196" t="s">
        <v>2925</v>
      </c>
    </row>
    <row r="36" spans="1:5" ht="17.25" customHeight="1">
      <c r="A36" s="196">
        <v>31</v>
      </c>
      <c r="B36" s="196" t="s">
        <v>2922</v>
      </c>
      <c r="C36" s="198" t="s">
        <v>2906</v>
      </c>
      <c r="D36" s="196" t="s">
        <v>2942</v>
      </c>
      <c r="E36" s="196" t="s">
        <v>2933</v>
      </c>
    </row>
    <row r="37" spans="1:5" ht="17.25" customHeight="1">
      <c r="A37" s="196">
        <v>32</v>
      </c>
      <c r="B37" s="196" t="s">
        <v>2922</v>
      </c>
      <c r="C37" s="198" t="s">
        <v>2982</v>
      </c>
      <c r="D37" s="196" t="s">
        <v>2983</v>
      </c>
      <c r="E37" s="196" t="s">
        <v>2925</v>
      </c>
    </row>
    <row r="38" spans="1:5" ht="17.25" customHeight="1">
      <c r="A38" s="196">
        <v>33</v>
      </c>
      <c r="B38" s="196" t="s">
        <v>2922</v>
      </c>
      <c r="C38" s="198" t="s">
        <v>2984</v>
      </c>
      <c r="D38" s="196" t="s">
        <v>2985</v>
      </c>
      <c r="E38" s="196" t="s">
        <v>2933</v>
      </c>
    </row>
    <row r="39" spans="1:5" ht="17.25" customHeight="1">
      <c r="A39" s="196">
        <v>34</v>
      </c>
      <c r="B39" s="196" t="s">
        <v>2922</v>
      </c>
      <c r="C39" s="198" t="s">
        <v>2986</v>
      </c>
      <c r="D39" s="196" t="s">
        <v>2987</v>
      </c>
      <c r="E39" s="196" t="s">
        <v>2925</v>
      </c>
    </row>
    <row r="40" spans="1:5" ht="17.25" customHeight="1">
      <c r="A40" s="196">
        <v>35</v>
      </c>
      <c r="B40" s="196" t="s">
        <v>2922</v>
      </c>
      <c r="C40" s="197" t="s">
        <v>2988</v>
      </c>
      <c r="D40" s="196" t="s">
        <v>2989</v>
      </c>
      <c r="E40" s="196" t="s">
        <v>2933</v>
      </c>
    </row>
    <row r="41" spans="1:5" ht="17.25" customHeight="1">
      <c r="A41" s="196">
        <v>36</v>
      </c>
      <c r="B41" s="196" t="s">
        <v>2922</v>
      </c>
      <c r="C41" s="198" t="s">
        <v>2909</v>
      </c>
      <c r="D41" s="196" t="s">
        <v>2990</v>
      </c>
      <c r="E41" s="196" t="s">
        <v>2933</v>
      </c>
    </row>
    <row r="42" spans="1:5" ht="17.25" customHeight="1">
      <c r="A42" s="196">
        <v>37</v>
      </c>
      <c r="B42" s="196" t="s">
        <v>2922</v>
      </c>
      <c r="C42" s="198" t="s">
        <v>2991</v>
      </c>
      <c r="D42" s="196" t="s">
        <v>2992</v>
      </c>
      <c r="E42" s="196" t="s">
        <v>2925</v>
      </c>
    </row>
    <row r="43" spans="1:5" ht="17.25" customHeight="1">
      <c r="A43" s="196">
        <v>38</v>
      </c>
      <c r="B43" s="196" t="s">
        <v>2993</v>
      </c>
      <c r="C43" s="198" t="s">
        <v>2994</v>
      </c>
      <c r="D43" s="196" t="s">
        <v>2995</v>
      </c>
      <c r="E43" s="196" t="s">
        <v>2933</v>
      </c>
    </row>
    <row r="44" spans="1:5" ht="17.25" customHeight="1">
      <c r="A44" s="196">
        <v>39</v>
      </c>
      <c r="B44" s="196" t="s">
        <v>2993</v>
      </c>
      <c r="C44" s="198" t="s">
        <v>2996</v>
      </c>
      <c r="D44" s="196" t="s">
        <v>2997</v>
      </c>
      <c r="E44" s="196" t="s">
        <v>2933</v>
      </c>
    </row>
    <row r="45" spans="1:5" ht="17.25" customHeight="1">
      <c r="A45" s="196">
        <v>40</v>
      </c>
      <c r="B45" s="196" t="s">
        <v>2993</v>
      </c>
      <c r="C45" s="198" t="s">
        <v>2998</v>
      </c>
      <c r="D45" s="196" t="s">
        <v>2999</v>
      </c>
      <c r="E45" s="196" t="s">
        <v>2933</v>
      </c>
    </row>
    <row r="46" spans="1:5" ht="17.25" customHeight="1">
      <c r="A46" s="196">
        <v>41</v>
      </c>
      <c r="B46" s="196" t="s">
        <v>3000</v>
      </c>
      <c r="C46" s="198" t="s">
        <v>3001</v>
      </c>
      <c r="D46" s="196" t="s">
        <v>3002</v>
      </c>
      <c r="E46" s="196" t="s">
        <v>2933</v>
      </c>
    </row>
    <row r="47" spans="1:5" ht="17.25" customHeight="1">
      <c r="A47" s="196">
        <v>42</v>
      </c>
      <c r="B47" s="196" t="s">
        <v>3003</v>
      </c>
      <c r="C47" s="198" t="s">
        <v>3004</v>
      </c>
      <c r="D47" s="196" t="s">
        <v>3005</v>
      </c>
      <c r="E47" s="196" t="s">
        <v>2925</v>
      </c>
    </row>
    <row r="48" spans="1:5" ht="17.25" customHeight="1">
      <c r="A48" s="196">
        <v>43</v>
      </c>
      <c r="B48" s="196" t="s">
        <v>3003</v>
      </c>
      <c r="C48" s="198" t="s">
        <v>3006</v>
      </c>
      <c r="D48" s="196" t="s">
        <v>3007</v>
      </c>
      <c r="E48" s="196" t="s">
        <v>2925</v>
      </c>
    </row>
    <row r="49" spans="1:5" ht="17.25" customHeight="1">
      <c r="A49" s="196">
        <v>44</v>
      </c>
      <c r="B49" s="196" t="s">
        <v>3003</v>
      </c>
      <c r="C49" s="198" t="s">
        <v>3008</v>
      </c>
      <c r="D49" s="196" t="s">
        <v>3009</v>
      </c>
      <c r="E49" s="196" t="s">
        <v>2933</v>
      </c>
    </row>
    <row r="50" spans="1:5" ht="17.25" customHeight="1">
      <c r="A50" s="196">
        <v>45</v>
      </c>
      <c r="B50" s="196" t="s">
        <v>3003</v>
      </c>
      <c r="C50" s="198" t="s">
        <v>3010</v>
      </c>
      <c r="D50" s="196" t="s">
        <v>3011</v>
      </c>
      <c r="E50" s="196" t="s">
        <v>2933</v>
      </c>
    </row>
    <row r="51" spans="1:5" ht="17.25" customHeight="1">
      <c r="A51" s="196">
        <v>46</v>
      </c>
      <c r="B51" s="196" t="s">
        <v>3003</v>
      </c>
      <c r="C51" s="198" t="s">
        <v>3012</v>
      </c>
      <c r="D51" s="196" t="s">
        <v>3013</v>
      </c>
      <c r="E51" s="196" t="s">
        <v>2961</v>
      </c>
    </row>
    <row r="52" spans="1:5" ht="17.25" customHeight="1">
      <c r="A52" s="196">
        <v>47</v>
      </c>
      <c r="B52" s="196" t="s">
        <v>3003</v>
      </c>
      <c r="C52" s="198" t="s">
        <v>3014</v>
      </c>
      <c r="D52" s="196" t="s">
        <v>3015</v>
      </c>
      <c r="E52" s="196" t="s">
        <v>2933</v>
      </c>
    </row>
    <row r="53" spans="1:5" ht="17.25" customHeight="1">
      <c r="A53" s="196">
        <v>48</v>
      </c>
      <c r="B53" s="196" t="s">
        <v>3003</v>
      </c>
      <c r="C53" s="198" t="s">
        <v>3016</v>
      </c>
      <c r="D53" s="196" t="s">
        <v>3017</v>
      </c>
      <c r="E53" s="196" t="s">
        <v>2925</v>
      </c>
    </row>
    <row r="54" spans="1:5" ht="17.25" customHeight="1">
      <c r="A54" s="196">
        <v>49</v>
      </c>
      <c r="B54" s="196" t="s">
        <v>3003</v>
      </c>
      <c r="C54" s="198" t="s">
        <v>3018</v>
      </c>
      <c r="D54" s="196" t="s">
        <v>3019</v>
      </c>
      <c r="E54" s="196" t="s">
        <v>2933</v>
      </c>
    </row>
    <row r="55" spans="1:5" ht="17.25" customHeight="1">
      <c r="A55" s="196">
        <v>50</v>
      </c>
      <c r="B55" s="196" t="s">
        <v>3003</v>
      </c>
      <c r="C55" s="198" t="s">
        <v>3020</v>
      </c>
      <c r="D55" s="196" t="s">
        <v>3021</v>
      </c>
      <c r="E55" s="196" t="s">
        <v>2925</v>
      </c>
    </row>
    <row r="56" spans="1:5" ht="17.25" customHeight="1">
      <c r="A56" s="196">
        <v>51</v>
      </c>
      <c r="B56" s="196" t="s">
        <v>3003</v>
      </c>
      <c r="C56" s="198" t="s">
        <v>3022</v>
      </c>
      <c r="D56" s="196" t="s">
        <v>3023</v>
      </c>
      <c r="E56" s="196" t="s">
        <v>2933</v>
      </c>
    </row>
    <row r="57" spans="1:5" ht="17.25" customHeight="1">
      <c r="A57" s="416" t="s">
        <v>3024</v>
      </c>
      <c r="B57" s="414"/>
      <c r="C57" s="132" t="s">
        <v>0</v>
      </c>
      <c r="D57" s="411" t="s">
        <v>3025</v>
      </c>
      <c r="E57" s="398"/>
    </row>
    <row r="58" spans="1:5" ht="17.25" customHeight="1">
      <c r="A58" s="392"/>
      <c r="B58" s="393"/>
      <c r="C58" s="132" t="s">
        <v>3026</v>
      </c>
      <c r="D58" s="411" t="s">
        <v>3027</v>
      </c>
      <c r="E58" s="398"/>
    </row>
    <row r="59" spans="1:5" ht="17.25" customHeight="1">
      <c r="A59" s="392"/>
      <c r="B59" s="393"/>
      <c r="C59" s="132" t="s">
        <v>3028</v>
      </c>
      <c r="D59" s="411"/>
      <c r="E59" s="398"/>
    </row>
    <row r="60" spans="1:5" ht="17.25" customHeight="1">
      <c r="A60" s="394"/>
      <c r="B60" s="395"/>
      <c r="C60" s="132" t="s">
        <v>1</v>
      </c>
      <c r="D60" s="411" t="s">
        <v>3029</v>
      </c>
      <c r="E60" s="398"/>
    </row>
  </sheetData>
  <mergeCells count="12">
    <mergeCell ref="A57:B60"/>
    <mergeCell ref="D57:E57"/>
    <mergeCell ref="D58:E58"/>
    <mergeCell ref="D59:E59"/>
    <mergeCell ref="D60:E60"/>
    <mergeCell ref="A1:E2"/>
    <mergeCell ref="A3:B3"/>
    <mergeCell ref="C3:E3"/>
    <mergeCell ref="A4:A5"/>
    <mergeCell ref="B4:B5"/>
    <mergeCell ref="C4:C5"/>
    <mergeCell ref="D4:E4"/>
  </mergeCells>
  <phoneticPr fontId="3" type="noConversion"/>
  <hyperlinks>
    <hyperlink ref="D60" r:id="rId1"/>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3" sqref="C3:F3"/>
    </sheetView>
  </sheetViews>
  <sheetFormatPr defaultRowHeight="13.5"/>
  <cols>
    <col min="1" max="1" width="6.125" customWidth="1"/>
    <col min="2" max="2" width="20.875" customWidth="1"/>
    <col min="4" max="4" width="37.875" customWidth="1"/>
    <col min="6" max="6" width="13.5" customWidth="1"/>
  </cols>
  <sheetData>
    <row r="1" spans="1:6" ht="19.5" customHeight="1">
      <c r="A1" s="400" t="s">
        <v>1619</v>
      </c>
      <c r="B1" s="400"/>
      <c r="C1" s="400"/>
      <c r="D1" s="400"/>
      <c r="E1" s="400"/>
      <c r="F1" s="400"/>
    </row>
    <row r="2" spans="1:6" ht="19.5" customHeight="1">
      <c r="A2" s="400"/>
      <c r="B2" s="400"/>
      <c r="C2" s="400"/>
      <c r="D2" s="400"/>
      <c r="E2" s="400"/>
      <c r="F2" s="400"/>
    </row>
    <row r="3" spans="1:6" ht="19.5" customHeight="1">
      <c r="A3" s="401" t="s">
        <v>1971</v>
      </c>
      <c r="B3" s="402"/>
      <c r="C3" s="401" t="s">
        <v>2399</v>
      </c>
      <c r="D3" s="421"/>
      <c r="E3" s="421"/>
      <c r="F3" s="402"/>
    </row>
    <row r="4" spans="1:6" ht="19.5" customHeight="1">
      <c r="A4" s="404" t="s">
        <v>1622</v>
      </c>
      <c r="B4" s="412" t="s">
        <v>1623</v>
      </c>
      <c r="C4" s="640" t="s">
        <v>1624</v>
      </c>
      <c r="D4" s="641"/>
      <c r="E4" s="644" t="s">
        <v>1625</v>
      </c>
      <c r="F4" s="644"/>
    </row>
    <row r="5" spans="1:6" ht="19.5" customHeight="1">
      <c r="A5" s="404"/>
      <c r="B5" s="406"/>
      <c r="C5" s="642"/>
      <c r="D5" s="643"/>
      <c r="E5" s="130" t="s">
        <v>1626</v>
      </c>
      <c r="F5" s="130" t="s">
        <v>1627</v>
      </c>
    </row>
    <row r="6" spans="1:6" ht="19.5" customHeight="1">
      <c r="A6" s="132">
        <v>1</v>
      </c>
      <c r="B6" s="168" t="s">
        <v>2400</v>
      </c>
      <c r="C6" s="168" t="s">
        <v>2401</v>
      </c>
      <c r="D6" s="168"/>
      <c r="E6" s="132" t="s">
        <v>2402</v>
      </c>
      <c r="F6" s="132" t="s">
        <v>1632</v>
      </c>
    </row>
    <row r="7" spans="1:6" ht="19.5" customHeight="1">
      <c r="A7" s="132">
        <v>2</v>
      </c>
      <c r="B7" s="168" t="s">
        <v>2403</v>
      </c>
      <c r="C7" s="168" t="s">
        <v>2404</v>
      </c>
      <c r="D7" s="168"/>
      <c r="E7" s="132" t="s">
        <v>2405</v>
      </c>
      <c r="F7" s="132" t="s">
        <v>1662</v>
      </c>
    </row>
    <row r="8" spans="1:6" ht="19.5" customHeight="1">
      <c r="A8" s="132">
        <v>3</v>
      </c>
      <c r="B8" s="168" t="s">
        <v>2403</v>
      </c>
      <c r="C8" s="168" t="s">
        <v>2406</v>
      </c>
      <c r="D8" s="168"/>
      <c r="E8" s="132" t="s">
        <v>2397</v>
      </c>
      <c r="F8" s="132" t="s">
        <v>46</v>
      </c>
    </row>
    <row r="9" spans="1:6" ht="19.5" customHeight="1">
      <c r="A9" s="132">
        <v>4</v>
      </c>
      <c r="B9" s="168" t="s">
        <v>2403</v>
      </c>
      <c r="C9" s="168" t="s">
        <v>2407</v>
      </c>
      <c r="D9" s="168"/>
      <c r="E9" s="132" t="s">
        <v>2408</v>
      </c>
      <c r="F9" s="132" t="s">
        <v>1632</v>
      </c>
    </row>
    <row r="10" spans="1:6" ht="19.5" customHeight="1">
      <c r="A10" s="132">
        <v>5</v>
      </c>
      <c r="B10" s="168" t="s">
        <v>2403</v>
      </c>
      <c r="C10" s="168" t="s">
        <v>2409</v>
      </c>
      <c r="D10" s="168"/>
      <c r="E10" s="132" t="s">
        <v>2410</v>
      </c>
      <c r="F10" s="132" t="s">
        <v>1632</v>
      </c>
    </row>
    <row r="11" spans="1:6" ht="19.5" customHeight="1">
      <c r="A11" s="132">
        <v>6</v>
      </c>
      <c r="B11" s="168" t="s">
        <v>2403</v>
      </c>
      <c r="C11" s="168" t="s">
        <v>2411</v>
      </c>
      <c r="D11" s="168"/>
      <c r="E11" s="132" t="s">
        <v>2412</v>
      </c>
      <c r="F11" s="132" t="s">
        <v>1632</v>
      </c>
    </row>
    <row r="12" spans="1:6" ht="19.5" customHeight="1">
      <c r="A12" s="132">
        <v>7</v>
      </c>
      <c r="B12" s="168" t="s">
        <v>2403</v>
      </c>
      <c r="C12" s="168" t="s">
        <v>2413</v>
      </c>
      <c r="D12" s="168"/>
      <c r="E12" s="132" t="s">
        <v>2398</v>
      </c>
      <c r="F12" s="132" t="s">
        <v>1635</v>
      </c>
    </row>
    <row r="13" spans="1:6" ht="19.5" customHeight="1">
      <c r="A13" s="416" t="s">
        <v>1689</v>
      </c>
      <c r="B13" s="414"/>
      <c r="C13" s="122" t="s">
        <v>0</v>
      </c>
      <c r="D13" s="396" t="s">
        <v>2414</v>
      </c>
      <c r="E13" s="411"/>
      <c r="F13" s="398"/>
    </row>
    <row r="14" spans="1:6" ht="19.5" customHeight="1">
      <c r="A14" s="392"/>
      <c r="B14" s="393"/>
      <c r="C14" s="122" t="s">
        <v>1691</v>
      </c>
      <c r="D14" s="396" t="s">
        <v>2415</v>
      </c>
      <c r="E14" s="411"/>
      <c r="F14" s="398"/>
    </row>
    <row r="15" spans="1:6" ht="19.5" customHeight="1">
      <c r="A15" s="392"/>
      <c r="B15" s="393"/>
      <c r="C15" s="122" t="s">
        <v>1693</v>
      </c>
      <c r="D15" s="442"/>
      <c r="E15" s="442"/>
      <c r="F15" s="442"/>
    </row>
    <row r="16" spans="1:6" ht="19.5" customHeight="1">
      <c r="A16" s="394"/>
      <c r="B16" s="395"/>
      <c r="C16" s="122" t="s">
        <v>1</v>
      </c>
      <c r="D16" s="442" t="s">
        <v>2416</v>
      </c>
      <c r="E16" s="442"/>
      <c r="F16" s="442"/>
    </row>
  </sheetData>
  <mergeCells count="12">
    <mergeCell ref="A1:F2"/>
    <mergeCell ref="A3:B3"/>
    <mergeCell ref="C3:F3"/>
    <mergeCell ref="A4:A5"/>
    <mergeCell ref="B4:B5"/>
    <mergeCell ref="C4:D5"/>
    <mergeCell ref="E4:F4"/>
    <mergeCell ref="A13:B16"/>
    <mergeCell ref="D13:F13"/>
    <mergeCell ref="D14:F14"/>
    <mergeCell ref="D15:F15"/>
    <mergeCell ref="D16:F16"/>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3" sqref="C3:F3"/>
    </sheetView>
  </sheetViews>
  <sheetFormatPr defaultRowHeight="13.5"/>
  <cols>
    <col min="1" max="1" width="7.25" customWidth="1"/>
    <col min="4" max="4" width="69.75" customWidth="1"/>
    <col min="5" max="5" width="11.375" customWidth="1"/>
    <col min="6" max="6" width="12.375" customWidth="1"/>
  </cols>
  <sheetData>
    <row r="1" spans="1:6" ht="17.25" customHeight="1">
      <c r="A1" s="400" t="s">
        <v>2</v>
      </c>
      <c r="B1" s="400"/>
      <c r="C1" s="400"/>
      <c r="D1" s="400"/>
      <c r="E1" s="400"/>
      <c r="F1" s="400"/>
    </row>
    <row r="2" spans="1:6" ht="17.25" customHeight="1">
      <c r="A2" s="400"/>
      <c r="B2" s="400"/>
      <c r="C2" s="400"/>
      <c r="D2" s="400"/>
      <c r="E2" s="400"/>
      <c r="F2" s="400"/>
    </row>
    <row r="3" spans="1:6" ht="25.5" customHeight="1">
      <c r="A3" s="401" t="s">
        <v>3</v>
      </c>
      <c r="B3" s="402"/>
      <c r="C3" s="401" t="s">
        <v>4</v>
      </c>
      <c r="D3" s="421"/>
      <c r="E3" s="421"/>
      <c r="F3" s="402"/>
    </row>
    <row r="4" spans="1:6" ht="19.5" customHeight="1">
      <c r="A4" s="404" t="s">
        <v>5</v>
      </c>
      <c r="B4" s="412" t="s">
        <v>6</v>
      </c>
      <c r="C4" s="413" t="s">
        <v>7</v>
      </c>
      <c r="D4" s="422"/>
      <c r="E4" s="404" t="s">
        <v>8</v>
      </c>
      <c r="F4" s="404"/>
    </row>
    <row r="5" spans="1:6" ht="19.5" customHeight="1">
      <c r="A5" s="404"/>
      <c r="B5" s="406"/>
      <c r="C5" s="409"/>
      <c r="D5" s="410"/>
      <c r="E5" s="1" t="s">
        <v>9</v>
      </c>
      <c r="F5" s="2" t="s">
        <v>10</v>
      </c>
    </row>
    <row r="6" spans="1:6" ht="29.25" customHeight="1">
      <c r="A6" s="3">
        <v>1</v>
      </c>
      <c r="B6" s="3" t="s">
        <v>11</v>
      </c>
      <c r="C6" s="423" t="s">
        <v>12</v>
      </c>
      <c r="D6" s="424"/>
      <c r="E6" s="3" t="s">
        <v>13</v>
      </c>
      <c r="F6" s="3" t="s">
        <v>14</v>
      </c>
    </row>
    <row r="7" spans="1:6" ht="29.25" customHeight="1">
      <c r="A7" s="3">
        <v>2</v>
      </c>
      <c r="B7" s="3" t="s">
        <v>11</v>
      </c>
      <c r="C7" s="423" t="s">
        <v>15</v>
      </c>
      <c r="D7" s="424"/>
      <c r="E7" s="3" t="s">
        <v>16</v>
      </c>
      <c r="F7" s="3" t="s">
        <v>14</v>
      </c>
    </row>
    <row r="8" spans="1:6" ht="29.25" customHeight="1">
      <c r="A8" s="3">
        <v>3</v>
      </c>
      <c r="B8" s="3" t="s">
        <v>11</v>
      </c>
      <c r="C8" s="423" t="s">
        <v>17</v>
      </c>
      <c r="D8" s="424"/>
      <c r="E8" s="3" t="s">
        <v>18</v>
      </c>
      <c r="F8" s="3" t="s">
        <v>14</v>
      </c>
    </row>
    <row r="9" spans="1:6" ht="29.25" customHeight="1">
      <c r="A9" s="3">
        <v>4</v>
      </c>
      <c r="B9" s="3" t="s">
        <v>11</v>
      </c>
      <c r="C9" s="423" t="s">
        <v>19</v>
      </c>
      <c r="D9" s="424"/>
      <c r="E9" s="3" t="s">
        <v>20</v>
      </c>
      <c r="F9" s="3" t="s">
        <v>14</v>
      </c>
    </row>
    <row r="10" spans="1:6" ht="29.25" customHeight="1">
      <c r="A10" s="3">
        <v>5</v>
      </c>
      <c r="B10" s="3" t="s">
        <v>11</v>
      </c>
      <c r="C10" s="423" t="s">
        <v>21</v>
      </c>
      <c r="D10" s="424"/>
      <c r="E10" s="3" t="s">
        <v>22</v>
      </c>
      <c r="F10" s="3" t="s">
        <v>14</v>
      </c>
    </row>
    <row r="11" spans="1:6" ht="29.25" customHeight="1">
      <c r="A11" s="3">
        <v>6</v>
      </c>
      <c r="B11" s="3" t="s">
        <v>11</v>
      </c>
      <c r="C11" s="423" t="s">
        <v>23</v>
      </c>
      <c r="D11" s="424"/>
      <c r="E11" s="3" t="s">
        <v>24</v>
      </c>
      <c r="F11" s="3" t="s">
        <v>14</v>
      </c>
    </row>
    <row r="12" spans="1:6" ht="29.25" customHeight="1">
      <c r="A12" s="3">
        <v>7</v>
      </c>
      <c r="B12" s="3" t="s">
        <v>11</v>
      </c>
      <c r="C12" s="423" t="s">
        <v>25</v>
      </c>
      <c r="D12" s="424"/>
      <c r="E12" s="3" t="s">
        <v>26</v>
      </c>
      <c r="F12" s="3" t="s">
        <v>14</v>
      </c>
    </row>
    <row r="13" spans="1:6" ht="29.25" customHeight="1">
      <c r="A13" s="3">
        <v>8</v>
      </c>
      <c r="B13" s="3" t="s">
        <v>11</v>
      </c>
      <c r="C13" s="388" t="s">
        <v>27</v>
      </c>
      <c r="D13" s="389"/>
      <c r="E13" s="3" t="s">
        <v>28</v>
      </c>
      <c r="F13" s="3" t="s">
        <v>29</v>
      </c>
    </row>
    <row r="14" spans="1:6" ht="29.25" customHeight="1">
      <c r="A14" s="3">
        <v>9</v>
      </c>
      <c r="B14" s="3" t="s">
        <v>11</v>
      </c>
      <c r="C14" s="388" t="s">
        <v>30</v>
      </c>
      <c r="D14" s="389"/>
      <c r="E14" s="3" t="s">
        <v>31</v>
      </c>
      <c r="F14" s="3" t="s">
        <v>14</v>
      </c>
    </row>
    <row r="15" spans="1:6" ht="29.25" customHeight="1">
      <c r="A15" s="3">
        <v>10</v>
      </c>
      <c r="B15" s="3" t="s">
        <v>11</v>
      </c>
      <c r="C15" s="423" t="s">
        <v>32</v>
      </c>
      <c r="D15" s="424"/>
      <c r="E15" s="3" t="s">
        <v>33</v>
      </c>
      <c r="F15" s="3" t="s">
        <v>14</v>
      </c>
    </row>
    <row r="16" spans="1:6" ht="29.25" customHeight="1">
      <c r="A16" s="3">
        <v>11</v>
      </c>
      <c r="B16" s="3" t="s">
        <v>11</v>
      </c>
      <c r="C16" s="388" t="s">
        <v>34</v>
      </c>
      <c r="D16" s="389"/>
      <c r="E16" s="3" t="s">
        <v>35</v>
      </c>
      <c r="F16" s="3" t="s">
        <v>14</v>
      </c>
    </row>
    <row r="17" spans="1:6" ht="29.25" customHeight="1">
      <c r="A17" s="3">
        <v>12</v>
      </c>
      <c r="B17" s="3" t="s">
        <v>11</v>
      </c>
      <c r="C17" s="423" t="s">
        <v>36</v>
      </c>
      <c r="D17" s="424"/>
      <c r="E17" s="3" t="s">
        <v>37</v>
      </c>
      <c r="F17" s="3" t="s">
        <v>14</v>
      </c>
    </row>
    <row r="18" spans="1:6">
      <c r="A18" s="416" t="s">
        <v>38</v>
      </c>
      <c r="B18" s="414"/>
      <c r="C18" s="4" t="s">
        <v>0</v>
      </c>
      <c r="D18" s="396" t="s">
        <v>39</v>
      </c>
      <c r="E18" s="411"/>
      <c r="F18" s="398"/>
    </row>
    <row r="19" spans="1:6">
      <c r="A19" s="392"/>
      <c r="B19" s="393"/>
      <c r="C19" s="4" t="s">
        <v>40</v>
      </c>
      <c r="D19" s="396">
        <v>82649308</v>
      </c>
      <c r="E19" s="411"/>
      <c r="F19" s="398"/>
    </row>
    <row r="20" spans="1:6">
      <c r="A20" s="392"/>
      <c r="B20" s="393"/>
      <c r="C20" s="4" t="s">
        <v>41</v>
      </c>
      <c r="D20" s="396"/>
      <c r="E20" s="411"/>
      <c r="F20" s="398"/>
    </row>
    <row r="21" spans="1:6">
      <c r="A21" s="394"/>
      <c r="B21" s="395"/>
      <c r="C21" s="4" t="s">
        <v>1</v>
      </c>
      <c r="D21" s="418" t="s">
        <v>42</v>
      </c>
      <c r="E21" s="411"/>
      <c r="F21" s="398"/>
    </row>
    <row r="22" spans="1:6" ht="22.5" customHeight="1">
      <c r="A22" s="425" t="s">
        <v>43</v>
      </c>
      <c r="B22" s="426"/>
      <c r="C22" s="426"/>
      <c r="D22" s="426"/>
      <c r="E22" s="426"/>
      <c r="F22" s="427"/>
    </row>
  </sheetData>
  <mergeCells count="25">
    <mergeCell ref="A22:F22"/>
    <mergeCell ref="C12:D12"/>
    <mergeCell ref="C13:D13"/>
    <mergeCell ref="C14:D14"/>
    <mergeCell ref="C15:D15"/>
    <mergeCell ref="C16:D16"/>
    <mergeCell ref="C17:D17"/>
    <mergeCell ref="A18:B21"/>
    <mergeCell ref="D18:F18"/>
    <mergeCell ref="D19:F19"/>
    <mergeCell ref="D20:F20"/>
    <mergeCell ref="D21:F21"/>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21" r:id="rId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C3" sqref="C3:F3"/>
    </sheetView>
  </sheetViews>
  <sheetFormatPr defaultRowHeight="13.5"/>
  <cols>
    <col min="1" max="1" width="5.375" customWidth="1"/>
    <col min="2" max="2" width="10.75" customWidth="1"/>
    <col min="4" max="4" width="55.5" customWidth="1"/>
    <col min="5" max="5" width="10" customWidth="1"/>
    <col min="6" max="6" width="10.875" customWidth="1"/>
  </cols>
  <sheetData>
    <row r="1" spans="1:6">
      <c r="A1" s="400" t="s">
        <v>4976</v>
      </c>
      <c r="B1" s="400"/>
      <c r="C1" s="400"/>
      <c r="D1" s="400"/>
      <c r="E1" s="400"/>
      <c r="F1" s="400"/>
    </row>
    <row r="2" spans="1:6">
      <c r="A2" s="400"/>
      <c r="B2" s="400"/>
      <c r="C2" s="400"/>
      <c r="D2" s="400"/>
      <c r="E2" s="400"/>
      <c r="F2" s="400"/>
    </row>
    <row r="3" spans="1:6" ht="19.5" customHeight="1">
      <c r="A3" s="401" t="s">
        <v>4977</v>
      </c>
      <c r="B3" s="402"/>
      <c r="C3" s="401" t="s">
        <v>4978</v>
      </c>
      <c r="D3" s="421"/>
      <c r="E3" s="421"/>
      <c r="F3" s="402"/>
    </row>
    <row r="4" spans="1:6">
      <c r="A4" s="404" t="s">
        <v>4979</v>
      </c>
      <c r="B4" s="412" t="s">
        <v>4980</v>
      </c>
      <c r="C4" s="413" t="s">
        <v>4981</v>
      </c>
      <c r="D4" s="422"/>
      <c r="E4" s="404" t="s">
        <v>4982</v>
      </c>
      <c r="F4" s="404"/>
    </row>
    <row r="5" spans="1:6">
      <c r="A5" s="404"/>
      <c r="B5" s="406"/>
      <c r="C5" s="409"/>
      <c r="D5" s="410"/>
      <c r="E5" s="176" t="s">
        <v>4983</v>
      </c>
      <c r="F5" s="187" t="s">
        <v>4984</v>
      </c>
    </row>
    <row r="6" spans="1:6">
      <c r="A6" s="181">
        <v>1</v>
      </c>
      <c r="B6" s="181" t="s">
        <v>4985</v>
      </c>
      <c r="C6" s="423" t="s">
        <v>4986</v>
      </c>
      <c r="D6" s="389"/>
      <c r="E6" s="181" t="s">
        <v>4987</v>
      </c>
      <c r="F6" s="181" t="s">
        <v>4988</v>
      </c>
    </row>
    <row r="7" spans="1:6">
      <c r="A7" s="181">
        <v>2</v>
      </c>
      <c r="B7" s="181" t="s">
        <v>4985</v>
      </c>
      <c r="C7" s="388" t="s">
        <v>4989</v>
      </c>
      <c r="D7" s="389"/>
      <c r="E7" s="181" t="s">
        <v>4990</v>
      </c>
      <c r="F7" s="181" t="s">
        <v>4988</v>
      </c>
    </row>
    <row r="8" spans="1:6">
      <c r="A8" s="181">
        <v>3</v>
      </c>
      <c r="B8" s="160" t="s">
        <v>310</v>
      </c>
      <c r="C8" s="656" t="s">
        <v>4991</v>
      </c>
      <c r="D8" s="583"/>
      <c r="E8" s="160" t="s">
        <v>4992</v>
      </c>
      <c r="F8" s="160" t="s">
        <v>633</v>
      </c>
    </row>
    <row r="9" spans="1:6">
      <c r="A9" s="181">
        <v>4</v>
      </c>
      <c r="B9" s="211" t="s">
        <v>310</v>
      </c>
      <c r="C9" s="656" t="s">
        <v>4993</v>
      </c>
      <c r="D9" s="657"/>
      <c r="E9" s="211" t="s">
        <v>4994</v>
      </c>
      <c r="F9" s="211" t="s">
        <v>633</v>
      </c>
    </row>
    <row r="10" spans="1:6">
      <c r="A10" s="181">
        <v>5</v>
      </c>
      <c r="B10" s="181" t="s">
        <v>4995</v>
      </c>
      <c r="C10" s="423" t="s">
        <v>5040</v>
      </c>
      <c r="D10" s="424"/>
      <c r="E10" s="181" t="s">
        <v>4996</v>
      </c>
      <c r="F10" s="181" t="s">
        <v>4997</v>
      </c>
    </row>
    <row r="11" spans="1:6">
      <c r="A11" s="181">
        <v>6</v>
      </c>
      <c r="B11" s="181" t="s">
        <v>4995</v>
      </c>
      <c r="C11" s="388" t="s">
        <v>4998</v>
      </c>
      <c r="D11" s="389"/>
      <c r="E11" s="181" t="s">
        <v>4999</v>
      </c>
      <c r="F11" s="181" t="s">
        <v>4997</v>
      </c>
    </row>
    <row r="12" spans="1:6">
      <c r="A12" s="181">
        <v>7</v>
      </c>
      <c r="B12" s="181" t="s">
        <v>310</v>
      </c>
      <c r="C12" s="388" t="s">
        <v>5000</v>
      </c>
      <c r="D12" s="389"/>
      <c r="E12" s="181" t="s">
        <v>5001</v>
      </c>
      <c r="F12" s="181" t="s">
        <v>633</v>
      </c>
    </row>
    <row r="13" spans="1:6">
      <c r="A13" s="181">
        <v>8</v>
      </c>
      <c r="B13" s="160" t="s">
        <v>685</v>
      </c>
      <c r="C13" s="654" t="s">
        <v>5002</v>
      </c>
      <c r="D13" s="583"/>
      <c r="E13" s="160" t="s">
        <v>5003</v>
      </c>
      <c r="F13" s="160" t="s">
        <v>633</v>
      </c>
    </row>
    <row r="14" spans="1:6">
      <c r="A14" s="181">
        <v>9</v>
      </c>
      <c r="B14" s="160" t="s">
        <v>5004</v>
      </c>
      <c r="C14" s="655" t="s">
        <v>5005</v>
      </c>
      <c r="D14" s="583"/>
      <c r="E14" s="160" t="s">
        <v>5006</v>
      </c>
      <c r="F14" s="160" t="s">
        <v>633</v>
      </c>
    </row>
    <row r="15" spans="1:6">
      <c r="A15" s="181">
        <v>10</v>
      </c>
      <c r="B15" s="160" t="s">
        <v>5004</v>
      </c>
      <c r="C15" s="582" t="s">
        <v>5007</v>
      </c>
      <c r="D15" s="583"/>
      <c r="E15" s="160" t="s">
        <v>5008</v>
      </c>
      <c r="F15" s="160" t="s">
        <v>633</v>
      </c>
    </row>
    <row r="16" spans="1:6">
      <c r="A16" s="181">
        <v>11</v>
      </c>
      <c r="B16" s="160" t="s">
        <v>5004</v>
      </c>
      <c r="C16" s="582" t="s">
        <v>5009</v>
      </c>
      <c r="D16" s="583"/>
      <c r="E16" s="160" t="s">
        <v>5010</v>
      </c>
      <c r="F16" s="160" t="s">
        <v>46</v>
      </c>
    </row>
    <row r="17" spans="1:6">
      <c r="A17" s="181">
        <v>12</v>
      </c>
      <c r="B17" s="181" t="s">
        <v>5011</v>
      </c>
      <c r="C17" s="388" t="s">
        <v>5012</v>
      </c>
      <c r="D17" s="389"/>
      <c r="E17" s="181" t="s">
        <v>5013</v>
      </c>
      <c r="F17" s="181" t="s">
        <v>5014</v>
      </c>
    </row>
    <row r="18" spans="1:6">
      <c r="A18" s="181">
        <v>13</v>
      </c>
      <c r="B18" s="181" t="s">
        <v>5015</v>
      </c>
      <c r="C18" s="388" t="s">
        <v>5016</v>
      </c>
      <c r="D18" s="389"/>
      <c r="E18" s="181" t="s">
        <v>5017</v>
      </c>
      <c r="F18" s="181" t="s">
        <v>4997</v>
      </c>
    </row>
    <row r="19" spans="1:6">
      <c r="A19" s="181">
        <v>14</v>
      </c>
      <c r="B19" s="181" t="s">
        <v>5011</v>
      </c>
      <c r="C19" s="388" t="s">
        <v>5018</v>
      </c>
      <c r="D19" s="389"/>
      <c r="E19" s="181" t="s">
        <v>5019</v>
      </c>
      <c r="F19" s="181" t="s">
        <v>5014</v>
      </c>
    </row>
    <row r="20" spans="1:6">
      <c r="A20" s="181">
        <v>15</v>
      </c>
      <c r="B20" s="160" t="s">
        <v>698</v>
      </c>
      <c r="C20" s="582" t="s">
        <v>5020</v>
      </c>
      <c r="D20" s="583"/>
      <c r="E20" s="160" t="s">
        <v>5021</v>
      </c>
      <c r="F20" s="160" t="s">
        <v>633</v>
      </c>
    </row>
    <row r="21" spans="1:6">
      <c r="A21" s="181">
        <v>16</v>
      </c>
      <c r="B21" s="160" t="s">
        <v>5022</v>
      </c>
      <c r="C21" s="582" t="s">
        <v>5023</v>
      </c>
      <c r="D21" s="583"/>
      <c r="E21" s="160" t="s">
        <v>5021</v>
      </c>
      <c r="F21" s="160" t="s">
        <v>633</v>
      </c>
    </row>
    <row r="22" spans="1:6">
      <c r="A22" s="181">
        <v>17</v>
      </c>
      <c r="B22" s="181" t="s">
        <v>5024</v>
      </c>
      <c r="C22" s="388" t="s">
        <v>5025</v>
      </c>
      <c r="D22" s="389"/>
      <c r="E22" s="181" t="s">
        <v>5026</v>
      </c>
      <c r="F22" s="181" t="s">
        <v>5014</v>
      </c>
    </row>
    <row r="23" spans="1:6">
      <c r="A23" s="181">
        <v>18</v>
      </c>
      <c r="B23" s="181" t="s">
        <v>5022</v>
      </c>
      <c r="C23" s="388" t="s">
        <v>5027</v>
      </c>
      <c r="D23" s="389"/>
      <c r="E23" s="181" t="s">
        <v>5028</v>
      </c>
      <c r="F23" s="181" t="s">
        <v>5029</v>
      </c>
    </row>
    <row r="24" spans="1:6">
      <c r="A24" s="181">
        <v>19</v>
      </c>
      <c r="B24" s="181" t="s">
        <v>5022</v>
      </c>
      <c r="C24" s="388" t="s">
        <v>5030</v>
      </c>
      <c r="D24" s="389"/>
      <c r="E24" s="181" t="s">
        <v>5031</v>
      </c>
      <c r="F24" s="181" t="s">
        <v>4997</v>
      </c>
    </row>
    <row r="25" spans="1:6">
      <c r="A25" s="181">
        <v>20</v>
      </c>
      <c r="B25" s="263" t="s">
        <v>5024</v>
      </c>
      <c r="C25" s="645" t="s">
        <v>5032</v>
      </c>
      <c r="D25" s="646"/>
      <c r="E25" s="263" t="s">
        <v>5033</v>
      </c>
      <c r="F25" s="181" t="s">
        <v>5014</v>
      </c>
    </row>
    <row r="26" spans="1:6">
      <c r="A26" s="647" t="s">
        <v>5034</v>
      </c>
      <c r="B26" s="414"/>
      <c r="C26" s="122" t="s">
        <v>0</v>
      </c>
      <c r="D26" s="388" t="s">
        <v>5035</v>
      </c>
      <c r="E26" s="650"/>
      <c r="F26" s="389"/>
    </row>
    <row r="27" spans="1:6">
      <c r="A27" s="648"/>
      <c r="B27" s="393"/>
      <c r="C27" s="122" t="s">
        <v>5036</v>
      </c>
      <c r="D27" s="388" t="s">
        <v>5037</v>
      </c>
      <c r="E27" s="650"/>
      <c r="F27" s="389"/>
    </row>
    <row r="28" spans="1:6">
      <c r="A28" s="648"/>
      <c r="B28" s="393"/>
      <c r="C28" s="122" t="s">
        <v>5038</v>
      </c>
      <c r="D28" s="388"/>
      <c r="E28" s="650"/>
      <c r="F28" s="389"/>
    </row>
    <row r="29" spans="1:6">
      <c r="A29" s="649"/>
      <c r="B29" s="395"/>
      <c r="C29" s="122" t="s">
        <v>1</v>
      </c>
      <c r="D29" s="651" t="s">
        <v>5039</v>
      </c>
      <c r="E29" s="652"/>
      <c r="F29" s="653"/>
    </row>
  </sheetData>
  <mergeCells count="32">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24:D24"/>
    <mergeCell ref="C25:D25"/>
    <mergeCell ref="A26:B29"/>
    <mergeCell ref="D26:F26"/>
    <mergeCell ref="D27:F27"/>
    <mergeCell ref="D28:F28"/>
    <mergeCell ref="D29:F29"/>
  </mergeCells>
  <phoneticPr fontId="3" type="noConversion"/>
  <hyperlinks>
    <hyperlink ref="D29" r:id="rId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C3" sqref="C3:F3"/>
    </sheetView>
  </sheetViews>
  <sheetFormatPr defaultRowHeight="13.5"/>
  <cols>
    <col min="1" max="1" width="7.375" customWidth="1"/>
    <col min="2" max="2" width="15" customWidth="1"/>
    <col min="4" max="4" width="22.625" customWidth="1"/>
    <col min="5" max="5" width="12" customWidth="1"/>
    <col min="6" max="6" width="31" customWidth="1"/>
  </cols>
  <sheetData>
    <row r="1" spans="1:6">
      <c r="A1" s="460" t="s">
        <v>1387</v>
      </c>
      <c r="B1" s="461"/>
      <c r="C1" s="461"/>
      <c r="D1" s="461"/>
      <c r="E1" s="461"/>
      <c r="F1" s="462"/>
    </row>
    <row r="2" spans="1:6">
      <c r="A2" s="463"/>
      <c r="B2" s="464"/>
      <c r="C2" s="464"/>
      <c r="D2" s="464"/>
      <c r="E2" s="464"/>
      <c r="F2" s="465"/>
    </row>
    <row r="3" spans="1:6" ht="14.25">
      <c r="A3" s="401" t="s">
        <v>1388</v>
      </c>
      <c r="B3" s="402"/>
      <c r="C3" s="401" t="s">
        <v>1389</v>
      </c>
      <c r="D3" s="421"/>
      <c r="E3" s="421"/>
      <c r="F3" s="402"/>
    </row>
    <row r="4" spans="1:6">
      <c r="A4" s="412" t="s">
        <v>1390</v>
      </c>
      <c r="B4" s="412" t="s">
        <v>1391</v>
      </c>
      <c r="C4" s="413" t="s">
        <v>1392</v>
      </c>
      <c r="D4" s="422"/>
      <c r="E4" s="567" t="s">
        <v>1393</v>
      </c>
      <c r="F4" s="568"/>
    </row>
    <row r="5" spans="1:6">
      <c r="A5" s="406"/>
      <c r="B5" s="406"/>
      <c r="C5" s="409"/>
      <c r="D5" s="410"/>
      <c r="E5" s="62" t="s">
        <v>1394</v>
      </c>
      <c r="F5" s="63" t="s">
        <v>1395</v>
      </c>
    </row>
    <row r="6" spans="1:6">
      <c r="A6" s="412">
        <v>1</v>
      </c>
      <c r="B6" s="570" t="s">
        <v>1396</v>
      </c>
      <c r="C6" s="416" t="s">
        <v>1397</v>
      </c>
      <c r="D6" s="414"/>
      <c r="E6" s="67" t="s">
        <v>1398</v>
      </c>
      <c r="F6" s="61" t="s">
        <v>1399</v>
      </c>
    </row>
    <row r="7" spans="1:6">
      <c r="A7" s="406"/>
      <c r="B7" s="571"/>
      <c r="C7" s="394"/>
      <c r="D7" s="395"/>
      <c r="E7" s="67" t="s">
        <v>1400</v>
      </c>
      <c r="F7" s="61" t="s">
        <v>1401</v>
      </c>
    </row>
    <row r="8" spans="1:6">
      <c r="A8" s="62">
        <v>2</v>
      </c>
      <c r="B8" s="571"/>
      <c r="C8" s="396" t="s">
        <v>1402</v>
      </c>
      <c r="D8" s="398"/>
      <c r="E8" s="67" t="s">
        <v>1403</v>
      </c>
      <c r="F8" s="61" t="s">
        <v>1404</v>
      </c>
    </row>
    <row r="9" spans="1:6">
      <c r="A9" s="412">
        <v>3</v>
      </c>
      <c r="B9" s="571"/>
      <c r="C9" s="416" t="s">
        <v>1405</v>
      </c>
      <c r="D9" s="414"/>
      <c r="E9" s="67" t="s">
        <v>1406</v>
      </c>
      <c r="F9" s="61" t="s">
        <v>1407</v>
      </c>
    </row>
    <row r="10" spans="1:6">
      <c r="A10" s="406"/>
      <c r="B10" s="571"/>
      <c r="C10" s="394"/>
      <c r="D10" s="395"/>
      <c r="E10" s="79" t="s">
        <v>1408</v>
      </c>
      <c r="F10" s="61" t="s">
        <v>1409</v>
      </c>
    </row>
    <row r="11" spans="1:6">
      <c r="A11" s="62">
        <v>4</v>
      </c>
      <c r="B11" s="571"/>
      <c r="C11" s="396" t="s">
        <v>1410</v>
      </c>
      <c r="D11" s="398"/>
      <c r="E11" s="67" t="s">
        <v>1411</v>
      </c>
      <c r="F11" s="61" t="s">
        <v>1401</v>
      </c>
    </row>
    <row r="12" spans="1:6">
      <c r="A12" s="412">
        <v>5</v>
      </c>
      <c r="B12" s="571"/>
      <c r="C12" s="416" t="s">
        <v>1412</v>
      </c>
      <c r="D12" s="414"/>
      <c r="E12" s="67" t="s">
        <v>1413</v>
      </c>
      <c r="F12" s="61" t="s">
        <v>1414</v>
      </c>
    </row>
    <row r="13" spans="1:6">
      <c r="A13" s="406"/>
      <c r="B13" s="571"/>
      <c r="C13" s="394"/>
      <c r="D13" s="395"/>
      <c r="E13" s="67" t="s">
        <v>1415</v>
      </c>
      <c r="F13" s="61" t="s">
        <v>1401</v>
      </c>
    </row>
    <row r="14" spans="1:6">
      <c r="A14" s="62">
        <v>6</v>
      </c>
      <c r="B14" s="571"/>
      <c r="C14" s="396" t="s">
        <v>1416</v>
      </c>
      <c r="D14" s="398"/>
      <c r="E14" s="67" t="s">
        <v>1417</v>
      </c>
      <c r="F14" s="61" t="s">
        <v>1401</v>
      </c>
    </row>
    <row r="15" spans="1:6">
      <c r="A15" s="412">
        <v>7</v>
      </c>
      <c r="B15" s="571"/>
      <c r="C15" s="416" t="s">
        <v>1418</v>
      </c>
      <c r="D15" s="414"/>
      <c r="E15" s="67" t="s">
        <v>1419</v>
      </c>
      <c r="F15" s="61" t="s">
        <v>1420</v>
      </c>
    </row>
    <row r="16" spans="1:6">
      <c r="A16" s="406"/>
      <c r="B16" s="571"/>
      <c r="C16" s="394"/>
      <c r="D16" s="395"/>
      <c r="E16" s="67" t="s">
        <v>1421</v>
      </c>
      <c r="F16" s="61" t="s">
        <v>1401</v>
      </c>
    </row>
    <row r="17" spans="1:6">
      <c r="A17" s="85">
        <v>8</v>
      </c>
      <c r="B17" s="572"/>
      <c r="C17" s="396" t="s">
        <v>1422</v>
      </c>
      <c r="D17" s="398"/>
      <c r="E17" s="67" t="s">
        <v>1423</v>
      </c>
      <c r="F17" s="61" t="s">
        <v>46</v>
      </c>
    </row>
    <row r="18" spans="1:6">
      <c r="A18" s="412">
        <v>9</v>
      </c>
      <c r="B18" s="570" t="s">
        <v>1424</v>
      </c>
      <c r="C18" s="416" t="s">
        <v>1425</v>
      </c>
      <c r="D18" s="414"/>
      <c r="E18" s="67" t="s">
        <v>1426</v>
      </c>
      <c r="F18" s="61" t="s">
        <v>1407</v>
      </c>
    </row>
    <row r="19" spans="1:6">
      <c r="A19" s="406"/>
      <c r="B19" s="571"/>
      <c r="C19" s="394"/>
      <c r="D19" s="395"/>
      <c r="E19" s="67" t="s">
        <v>1427</v>
      </c>
      <c r="F19" s="61" t="s">
        <v>1401</v>
      </c>
    </row>
    <row r="20" spans="1:6">
      <c r="A20" s="62">
        <v>10</v>
      </c>
      <c r="B20" s="572"/>
      <c r="C20" s="396" t="s">
        <v>1428</v>
      </c>
      <c r="D20" s="398"/>
      <c r="E20" s="67" t="s">
        <v>1429</v>
      </c>
      <c r="F20" s="61" t="s">
        <v>1407</v>
      </c>
    </row>
    <row r="21" spans="1:6">
      <c r="A21" s="412">
        <v>11</v>
      </c>
      <c r="B21" s="570" t="s">
        <v>1430</v>
      </c>
      <c r="C21" s="416" t="s">
        <v>1431</v>
      </c>
      <c r="D21" s="414"/>
      <c r="E21" s="67" t="s">
        <v>1398</v>
      </c>
      <c r="F21" s="61" t="s">
        <v>1399</v>
      </c>
    </row>
    <row r="22" spans="1:6">
      <c r="A22" s="569"/>
      <c r="B22" s="571"/>
      <c r="C22" s="392"/>
      <c r="D22" s="393"/>
      <c r="E22" s="81" t="s">
        <v>1432</v>
      </c>
      <c r="F22" s="61" t="s">
        <v>1433</v>
      </c>
    </row>
    <row r="23" spans="1:6">
      <c r="A23" s="406"/>
      <c r="B23" s="571"/>
      <c r="C23" s="394"/>
      <c r="D23" s="395"/>
      <c r="E23" s="81" t="s">
        <v>1386</v>
      </c>
      <c r="F23" s="61" t="s">
        <v>1434</v>
      </c>
    </row>
    <row r="24" spans="1:6">
      <c r="A24" s="412">
        <v>12</v>
      </c>
      <c r="B24" s="571"/>
      <c r="C24" s="416" t="s">
        <v>1435</v>
      </c>
      <c r="D24" s="414"/>
      <c r="E24" s="81" t="s">
        <v>1436</v>
      </c>
      <c r="F24" s="61" t="s">
        <v>1433</v>
      </c>
    </row>
    <row r="25" spans="1:6">
      <c r="A25" s="569"/>
      <c r="B25" s="571"/>
      <c r="C25" s="392"/>
      <c r="D25" s="393"/>
      <c r="E25" s="81" t="s">
        <v>1437</v>
      </c>
      <c r="F25" s="61" t="s">
        <v>1433</v>
      </c>
    </row>
    <row r="26" spans="1:6">
      <c r="A26" s="406"/>
      <c r="B26" s="571"/>
      <c r="C26" s="394"/>
      <c r="D26" s="395"/>
      <c r="E26" s="81" t="s">
        <v>1438</v>
      </c>
      <c r="F26" s="61" t="s">
        <v>1439</v>
      </c>
    </row>
    <row r="27" spans="1:6">
      <c r="A27" s="412">
        <v>13</v>
      </c>
      <c r="B27" s="571"/>
      <c r="C27" s="416" t="s">
        <v>1440</v>
      </c>
      <c r="D27" s="414"/>
      <c r="E27" s="112" t="s">
        <v>1441</v>
      </c>
      <c r="F27" s="61" t="s">
        <v>1442</v>
      </c>
    </row>
    <row r="28" spans="1:6">
      <c r="A28" s="406"/>
      <c r="B28" s="572"/>
      <c r="C28" s="394"/>
      <c r="D28" s="395"/>
      <c r="E28" s="67" t="s">
        <v>1443</v>
      </c>
      <c r="F28" s="61" t="s">
        <v>1444</v>
      </c>
    </row>
    <row r="29" spans="1:6">
      <c r="A29" s="412">
        <v>14</v>
      </c>
      <c r="B29" s="570" t="s">
        <v>1445</v>
      </c>
      <c r="C29" s="416" t="s">
        <v>1446</v>
      </c>
      <c r="D29" s="414"/>
      <c r="E29" s="67" t="s">
        <v>1447</v>
      </c>
      <c r="F29" s="61" t="s">
        <v>1407</v>
      </c>
    </row>
    <row r="30" spans="1:6">
      <c r="A30" s="406"/>
      <c r="B30" s="571"/>
      <c r="C30" s="394"/>
      <c r="D30" s="395"/>
      <c r="E30" s="67" t="s">
        <v>1448</v>
      </c>
      <c r="F30" s="61" t="s">
        <v>1401</v>
      </c>
    </row>
    <row r="31" spans="1:6">
      <c r="A31" s="412">
        <v>15</v>
      </c>
      <c r="B31" s="571"/>
      <c r="C31" s="416" t="s">
        <v>1449</v>
      </c>
      <c r="D31" s="414"/>
      <c r="E31" s="67" t="s">
        <v>1450</v>
      </c>
      <c r="F31" s="61" t="s">
        <v>1451</v>
      </c>
    </row>
    <row r="32" spans="1:6">
      <c r="A32" s="406"/>
      <c r="B32" s="572"/>
      <c r="C32" s="394"/>
      <c r="D32" s="395"/>
      <c r="E32" s="67" t="s">
        <v>1452</v>
      </c>
      <c r="F32" s="61" t="s">
        <v>1453</v>
      </c>
    </row>
    <row r="33" spans="1:6">
      <c r="A33" s="61"/>
      <c r="B33" s="61"/>
      <c r="C33" s="396"/>
      <c r="D33" s="398"/>
      <c r="E33" s="61"/>
      <c r="F33" s="61"/>
    </row>
    <row r="34" spans="1:6">
      <c r="A34" s="416" t="s">
        <v>1454</v>
      </c>
      <c r="B34" s="414"/>
      <c r="C34" s="61" t="s">
        <v>0</v>
      </c>
      <c r="D34" s="396" t="s">
        <v>1455</v>
      </c>
      <c r="E34" s="411"/>
      <c r="F34" s="398"/>
    </row>
    <row r="35" spans="1:6">
      <c r="A35" s="392"/>
      <c r="B35" s="393"/>
      <c r="C35" s="61" t="s">
        <v>1456</v>
      </c>
      <c r="D35" s="577" t="s">
        <v>1457</v>
      </c>
      <c r="E35" s="578"/>
      <c r="F35" s="579"/>
    </row>
    <row r="36" spans="1:6">
      <c r="A36" s="392"/>
      <c r="B36" s="393"/>
      <c r="C36" s="61" t="s">
        <v>1458</v>
      </c>
      <c r="D36" s="580"/>
      <c r="E36" s="578"/>
      <c r="F36" s="579"/>
    </row>
    <row r="37" spans="1:6">
      <c r="A37" s="394"/>
      <c r="B37" s="395"/>
      <c r="C37" s="61" t="s">
        <v>1</v>
      </c>
      <c r="D37" s="580" t="s">
        <v>1459</v>
      </c>
      <c r="E37" s="578"/>
      <c r="F37" s="579"/>
    </row>
  </sheetData>
  <mergeCells count="42">
    <mergeCell ref="C31:D32"/>
    <mergeCell ref="A34:B37"/>
    <mergeCell ref="D34:F34"/>
    <mergeCell ref="D35:F35"/>
    <mergeCell ref="D36:F36"/>
    <mergeCell ref="D37:F37"/>
    <mergeCell ref="A18:A19"/>
    <mergeCell ref="B18:B20"/>
    <mergeCell ref="C18:D19"/>
    <mergeCell ref="C20:D20"/>
    <mergeCell ref="C33:D33"/>
    <mergeCell ref="A21:A23"/>
    <mergeCell ref="B21:B28"/>
    <mergeCell ref="C21:D23"/>
    <mergeCell ref="A24:A26"/>
    <mergeCell ref="C24:D26"/>
    <mergeCell ref="A27:A28"/>
    <mergeCell ref="C27:D28"/>
    <mergeCell ref="A29:A30"/>
    <mergeCell ref="B29:B32"/>
    <mergeCell ref="C29:D30"/>
    <mergeCell ref="A31:A32"/>
    <mergeCell ref="A6:A7"/>
    <mergeCell ref="B6:B17"/>
    <mergeCell ref="C6:D7"/>
    <mergeCell ref="C8:D8"/>
    <mergeCell ref="A9:A10"/>
    <mergeCell ref="C9:D10"/>
    <mergeCell ref="C11:D11"/>
    <mergeCell ref="A12:A13"/>
    <mergeCell ref="C12:D13"/>
    <mergeCell ref="C14:D14"/>
    <mergeCell ref="A15:A16"/>
    <mergeCell ref="C15:D16"/>
    <mergeCell ref="C17:D17"/>
    <mergeCell ref="A1:F2"/>
    <mergeCell ref="A3:B3"/>
    <mergeCell ref="C3:F3"/>
    <mergeCell ref="A4:A5"/>
    <mergeCell ref="B4:B5"/>
    <mergeCell ref="C4:D5"/>
    <mergeCell ref="E4:F4"/>
  </mergeCells>
  <phoneticPr fontId="3" type="noConversion"/>
  <hyperlinks>
    <hyperlink ref="D37" r:id="rId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3" sqref="C3:F3"/>
    </sheetView>
  </sheetViews>
  <sheetFormatPr defaultRowHeight="13.5"/>
  <cols>
    <col min="1" max="1" width="6.75" customWidth="1"/>
    <col min="2" max="2" width="15" customWidth="1"/>
    <col min="4" max="4" width="52.75" customWidth="1"/>
    <col min="5" max="5" width="14" customWidth="1"/>
    <col min="6" max="6" width="19.25" customWidth="1"/>
  </cols>
  <sheetData>
    <row r="1" spans="1:6" ht="17.25" customHeight="1">
      <c r="A1" s="514" t="s">
        <v>60</v>
      </c>
      <c r="B1" s="514"/>
      <c r="C1" s="514"/>
      <c r="D1" s="514"/>
      <c r="E1" s="514"/>
      <c r="F1" s="514"/>
    </row>
    <row r="2" spans="1:6" ht="17.25" customHeight="1">
      <c r="A2" s="514"/>
      <c r="B2" s="514"/>
      <c r="C2" s="514"/>
      <c r="D2" s="514"/>
      <c r="E2" s="514"/>
      <c r="F2" s="514"/>
    </row>
    <row r="3" spans="1:6" ht="17.25" customHeight="1">
      <c r="A3" s="620" t="s">
        <v>61</v>
      </c>
      <c r="B3" s="621"/>
      <c r="C3" s="620" t="s">
        <v>7177</v>
      </c>
      <c r="D3" s="658"/>
      <c r="E3" s="658"/>
      <c r="F3" s="621"/>
    </row>
    <row r="4" spans="1:6" ht="17.25" customHeight="1">
      <c r="A4" s="515" t="s">
        <v>63</v>
      </c>
      <c r="B4" s="659" t="s">
        <v>64</v>
      </c>
      <c r="C4" s="660" t="s">
        <v>65</v>
      </c>
      <c r="D4" s="661"/>
      <c r="E4" s="515" t="s">
        <v>66</v>
      </c>
      <c r="F4" s="515"/>
    </row>
    <row r="5" spans="1:6" ht="17.25" customHeight="1">
      <c r="A5" s="515"/>
      <c r="B5" s="624"/>
      <c r="C5" s="627"/>
      <c r="D5" s="628"/>
      <c r="E5" s="7" t="s">
        <v>659</v>
      </c>
      <c r="F5" s="8" t="s">
        <v>68</v>
      </c>
    </row>
    <row r="6" spans="1:6" ht="17.25" customHeight="1">
      <c r="A6" s="9">
        <v>1</v>
      </c>
      <c r="B6" s="12" t="s">
        <v>660</v>
      </c>
      <c r="C6" s="662" t="s">
        <v>661</v>
      </c>
      <c r="D6" s="663"/>
      <c r="E6" s="9" t="s">
        <v>662</v>
      </c>
      <c r="F6" s="49" t="s">
        <v>663</v>
      </c>
    </row>
    <row r="7" spans="1:6" ht="17.25" customHeight="1">
      <c r="A7" s="3">
        <v>2</v>
      </c>
      <c r="B7" s="12" t="s">
        <v>664</v>
      </c>
      <c r="C7" s="388" t="s">
        <v>665</v>
      </c>
      <c r="D7" s="389"/>
      <c r="E7" s="3" t="s">
        <v>666</v>
      </c>
      <c r="F7" s="3" t="s">
        <v>667</v>
      </c>
    </row>
    <row r="8" spans="1:6" ht="17.25" customHeight="1">
      <c r="A8" s="3">
        <v>3</v>
      </c>
      <c r="B8" s="12" t="s">
        <v>664</v>
      </c>
      <c r="C8" s="388" t="s">
        <v>668</v>
      </c>
      <c r="D8" s="389"/>
      <c r="E8" s="3" t="s">
        <v>666</v>
      </c>
      <c r="F8" s="3" t="s">
        <v>667</v>
      </c>
    </row>
    <row r="9" spans="1:6" ht="17.25" customHeight="1">
      <c r="A9" s="3">
        <v>4</v>
      </c>
      <c r="B9" s="12" t="s">
        <v>664</v>
      </c>
      <c r="C9" s="388" t="s">
        <v>669</v>
      </c>
      <c r="D9" s="389"/>
      <c r="E9" s="3" t="s">
        <v>666</v>
      </c>
      <c r="F9" s="3" t="s">
        <v>667</v>
      </c>
    </row>
    <row r="10" spans="1:6" ht="17.25" customHeight="1">
      <c r="A10" s="3">
        <v>5</v>
      </c>
      <c r="B10" s="12" t="s">
        <v>579</v>
      </c>
      <c r="C10" s="388" t="s">
        <v>642</v>
      </c>
      <c r="D10" s="389"/>
      <c r="E10" s="3" t="s">
        <v>643</v>
      </c>
      <c r="F10" s="3" t="s">
        <v>46</v>
      </c>
    </row>
    <row r="11" spans="1:6" ht="17.25" customHeight="1">
      <c r="A11" s="3">
        <v>6</v>
      </c>
      <c r="B11" s="12" t="s">
        <v>407</v>
      </c>
      <c r="C11" s="388" t="s">
        <v>644</v>
      </c>
      <c r="D11" s="389"/>
      <c r="E11" s="3" t="s">
        <v>643</v>
      </c>
      <c r="F11" s="3" t="s">
        <v>46</v>
      </c>
    </row>
    <row r="12" spans="1:6" ht="17.25" customHeight="1">
      <c r="A12" s="3">
        <v>7</v>
      </c>
      <c r="B12" s="12" t="s">
        <v>579</v>
      </c>
      <c r="C12" s="388" t="s">
        <v>645</v>
      </c>
      <c r="D12" s="389"/>
      <c r="E12" s="3" t="s">
        <v>646</v>
      </c>
      <c r="F12" s="3" t="s">
        <v>647</v>
      </c>
    </row>
    <row r="13" spans="1:6" ht="17.25" customHeight="1">
      <c r="A13" s="3">
        <v>8</v>
      </c>
      <c r="B13" s="12" t="s">
        <v>579</v>
      </c>
      <c r="C13" s="388" t="s">
        <v>648</v>
      </c>
      <c r="D13" s="389"/>
      <c r="E13" s="3" t="s">
        <v>649</v>
      </c>
      <c r="F13" s="3" t="s">
        <v>633</v>
      </c>
    </row>
    <row r="14" spans="1:6" ht="17.25" customHeight="1">
      <c r="A14" s="3">
        <v>9</v>
      </c>
      <c r="B14" s="12" t="s">
        <v>579</v>
      </c>
      <c r="C14" s="388" t="s">
        <v>650</v>
      </c>
      <c r="D14" s="389"/>
      <c r="E14" s="3" t="s">
        <v>651</v>
      </c>
      <c r="F14" s="3" t="s">
        <v>46</v>
      </c>
    </row>
    <row r="15" spans="1:6" ht="17.25" customHeight="1">
      <c r="A15" s="3">
        <v>10</v>
      </c>
      <c r="B15" s="12" t="s">
        <v>579</v>
      </c>
      <c r="C15" s="388" t="s">
        <v>652</v>
      </c>
      <c r="D15" s="389"/>
      <c r="E15" s="3" t="s">
        <v>651</v>
      </c>
      <c r="F15" s="3" t="s">
        <v>46</v>
      </c>
    </row>
    <row r="16" spans="1:6" ht="17.25" customHeight="1">
      <c r="A16" s="3">
        <v>11</v>
      </c>
      <c r="B16" s="12" t="s">
        <v>579</v>
      </c>
      <c r="C16" s="388" t="s">
        <v>670</v>
      </c>
      <c r="D16" s="389"/>
      <c r="E16" s="3" t="s">
        <v>653</v>
      </c>
      <c r="F16" s="3" t="s">
        <v>46</v>
      </c>
    </row>
    <row r="17" spans="1:6" ht="17.25" customHeight="1">
      <c r="A17" s="3">
        <v>12</v>
      </c>
      <c r="B17" s="12" t="s">
        <v>579</v>
      </c>
      <c r="C17" s="388" t="s">
        <v>671</v>
      </c>
      <c r="D17" s="389"/>
      <c r="E17" s="3" t="s">
        <v>654</v>
      </c>
      <c r="F17" s="3" t="s">
        <v>633</v>
      </c>
    </row>
    <row r="18" spans="1:6" ht="17.25" customHeight="1">
      <c r="A18" s="3">
        <v>13</v>
      </c>
      <c r="B18" s="12" t="s">
        <v>579</v>
      </c>
      <c r="C18" s="388" t="s">
        <v>672</v>
      </c>
      <c r="D18" s="389"/>
      <c r="E18" s="3" t="s">
        <v>655</v>
      </c>
      <c r="F18" s="3" t="s">
        <v>633</v>
      </c>
    </row>
    <row r="19" spans="1:6" ht="17.25" customHeight="1">
      <c r="A19" s="3">
        <v>14</v>
      </c>
      <c r="B19" s="12" t="s">
        <v>660</v>
      </c>
      <c r="C19" s="388" t="s">
        <v>656</v>
      </c>
      <c r="D19" s="389"/>
      <c r="E19" s="12" t="s">
        <v>657</v>
      </c>
      <c r="F19" s="3" t="s">
        <v>658</v>
      </c>
    </row>
    <row r="20" spans="1:6" ht="17.25" customHeight="1">
      <c r="A20" s="416" t="s">
        <v>81</v>
      </c>
      <c r="B20" s="414"/>
      <c r="C20" s="4" t="s">
        <v>0</v>
      </c>
      <c r="D20" s="396" t="s">
        <v>673</v>
      </c>
      <c r="E20" s="411"/>
      <c r="F20" s="398"/>
    </row>
    <row r="21" spans="1:6" ht="17.25" customHeight="1">
      <c r="A21" s="392"/>
      <c r="B21" s="393"/>
      <c r="C21" s="4" t="s">
        <v>83</v>
      </c>
      <c r="D21" s="396" t="s">
        <v>674</v>
      </c>
      <c r="E21" s="411"/>
      <c r="F21" s="398"/>
    </row>
    <row r="22" spans="1:6" ht="17.25" customHeight="1">
      <c r="A22" s="392"/>
      <c r="B22" s="393"/>
      <c r="C22" s="4" t="s">
        <v>85</v>
      </c>
      <c r="D22" s="451"/>
      <c r="E22" s="664"/>
      <c r="F22" s="453"/>
    </row>
    <row r="23" spans="1:6" ht="17.25" customHeight="1">
      <c r="A23" s="394"/>
      <c r="B23" s="395"/>
      <c r="C23" s="4" t="s">
        <v>1</v>
      </c>
      <c r="D23" s="399" t="s">
        <v>675</v>
      </c>
      <c r="E23" s="411"/>
      <c r="F23" s="398"/>
    </row>
  </sheetData>
  <mergeCells count="26">
    <mergeCell ref="C18:D18"/>
    <mergeCell ref="C19:D19"/>
    <mergeCell ref="A20:B23"/>
    <mergeCell ref="D20:F20"/>
    <mergeCell ref="D21:F21"/>
    <mergeCell ref="D22:F22"/>
    <mergeCell ref="D23:F23"/>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23" r:id="rId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C3" sqref="C3:F3"/>
    </sheetView>
  </sheetViews>
  <sheetFormatPr defaultRowHeight="13.5"/>
  <cols>
    <col min="1" max="1" width="6.25" customWidth="1"/>
    <col min="2" max="2" width="12.875" customWidth="1"/>
    <col min="4" max="4" width="43.875" customWidth="1"/>
    <col min="5" max="5" width="15.75" customWidth="1"/>
    <col min="6" max="6" width="20" customWidth="1"/>
  </cols>
  <sheetData>
    <row r="1" spans="1:6" ht="18.75" customHeight="1">
      <c r="A1" s="668" t="s">
        <v>5248</v>
      </c>
      <c r="B1" s="669"/>
      <c r="C1" s="669"/>
      <c r="D1" s="669"/>
      <c r="E1" s="669"/>
      <c r="F1" s="670"/>
    </row>
    <row r="2" spans="1:6" ht="18.75" customHeight="1">
      <c r="A2" s="671"/>
      <c r="B2" s="672"/>
      <c r="C2" s="672"/>
      <c r="D2" s="672"/>
      <c r="E2" s="672"/>
      <c r="F2" s="673"/>
    </row>
    <row r="3" spans="1:6" ht="18.75" customHeight="1">
      <c r="A3" s="673" t="s">
        <v>5249</v>
      </c>
      <c r="B3" s="671"/>
      <c r="C3" s="673" t="s">
        <v>5250</v>
      </c>
      <c r="D3" s="674"/>
      <c r="E3" s="674"/>
      <c r="F3" s="671"/>
    </row>
    <row r="4" spans="1:6" ht="18.75" customHeight="1">
      <c r="A4" s="675" t="s">
        <v>5251</v>
      </c>
      <c r="B4" s="676" t="s">
        <v>5252</v>
      </c>
      <c r="C4" s="678" t="s">
        <v>5253</v>
      </c>
      <c r="D4" s="679"/>
      <c r="E4" s="675" t="s">
        <v>5254</v>
      </c>
      <c r="F4" s="675"/>
    </row>
    <row r="5" spans="1:6" ht="18.75" customHeight="1">
      <c r="A5" s="675"/>
      <c r="B5" s="677"/>
      <c r="C5" s="680"/>
      <c r="D5" s="681"/>
      <c r="E5" s="246" t="s">
        <v>5255</v>
      </c>
      <c r="F5" s="247" t="s">
        <v>5256</v>
      </c>
    </row>
    <row r="6" spans="1:6">
      <c r="A6" s="181">
        <v>1</v>
      </c>
      <c r="B6" s="92" t="s">
        <v>5257</v>
      </c>
      <c r="C6" s="396" t="s">
        <v>5258</v>
      </c>
      <c r="D6" s="398"/>
      <c r="E6" s="181" t="s">
        <v>5259</v>
      </c>
      <c r="F6" s="181" t="s">
        <v>5260</v>
      </c>
    </row>
    <row r="7" spans="1:6">
      <c r="A7" s="181">
        <v>2</v>
      </c>
      <c r="B7" s="92" t="s">
        <v>5257</v>
      </c>
      <c r="C7" s="396" t="s">
        <v>5261</v>
      </c>
      <c r="D7" s="398"/>
      <c r="E7" s="181" t="s">
        <v>5262</v>
      </c>
      <c r="F7" s="92" t="s">
        <v>5263</v>
      </c>
    </row>
    <row r="8" spans="1:6">
      <c r="A8" s="181">
        <v>3</v>
      </c>
      <c r="B8" s="92" t="s">
        <v>5257</v>
      </c>
      <c r="C8" s="396" t="s">
        <v>5264</v>
      </c>
      <c r="D8" s="398"/>
      <c r="E8" s="181" t="s">
        <v>5265</v>
      </c>
      <c r="F8" s="181" t="s">
        <v>5266</v>
      </c>
    </row>
    <row r="9" spans="1:6">
      <c r="A9" s="181">
        <v>4</v>
      </c>
      <c r="B9" s="92" t="s">
        <v>5257</v>
      </c>
      <c r="C9" s="396" t="s">
        <v>5242</v>
      </c>
      <c r="D9" s="398"/>
      <c r="E9" s="181" t="s">
        <v>5243</v>
      </c>
      <c r="F9" s="181" t="s">
        <v>46</v>
      </c>
    </row>
    <row r="10" spans="1:6">
      <c r="A10" s="181">
        <v>5</v>
      </c>
      <c r="B10" s="92" t="s">
        <v>5257</v>
      </c>
      <c r="C10" s="396" t="s">
        <v>5267</v>
      </c>
      <c r="D10" s="398"/>
      <c r="E10" s="181" t="s">
        <v>5268</v>
      </c>
      <c r="F10" s="181" t="s">
        <v>5266</v>
      </c>
    </row>
    <row r="11" spans="1:6">
      <c r="A11" s="181">
        <v>6</v>
      </c>
      <c r="B11" s="92" t="s">
        <v>5257</v>
      </c>
      <c r="C11" s="396" t="s">
        <v>5269</v>
      </c>
      <c r="D11" s="398"/>
      <c r="E11" s="181" t="s">
        <v>5270</v>
      </c>
      <c r="F11" s="181" t="s">
        <v>5266</v>
      </c>
    </row>
    <row r="12" spans="1:6" ht="15">
      <c r="A12" s="181">
        <v>7</v>
      </c>
      <c r="B12" s="92" t="s">
        <v>5257</v>
      </c>
      <c r="C12" s="429" t="s">
        <v>5271</v>
      </c>
      <c r="D12" s="666"/>
      <c r="E12" s="92" t="s">
        <v>5244</v>
      </c>
      <c r="F12" s="92" t="s">
        <v>5266</v>
      </c>
    </row>
    <row r="13" spans="1:6" ht="15">
      <c r="A13" s="181">
        <v>8</v>
      </c>
      <c r="B13" s="92" t="s">
        <v>5257</v>
      </c>
      <c r="C13" s="667" t="s">
        <v>5272</v>
      </c>
      <c r="D13" s="666"/>
      <c r="E13" s="181" t="s">
        <v>5273</v>
      </c>
      <c r="F13" s="181" t="s">
        <v>5266</v>
      </c>
    </row>
    <row r="14" spans="1:6">
      <c r="A14" s="181">
        <v>9</v>
      </c>
      <c r="B14" s="92" t="s">
        <v>5257</v>
      </c>
      <c r="C14" s="396" t="s">
        <v>5274</v>
      </c>
      <c r="D14" s="398"/>
      <c r="E14" s="181" t="s">
        <v>5275</v>
      </c>
      <c r="F14" s="181" t="s">
        <v>5276</v>
      </c>
    </row>
    <row r="15" spans="1:6">
      <c r="A15" s="181">
        <v>10</v>
      </c>
      <c r="B15" s="92" t="s">
        <v>5257</v>
      </c>
      <c r="C15" s="396" t="s">
        <v>5277</v>
      </c>
      <c r="D15" s="398"/>
      <c r="E15" s="181" t="s">
        <v>5278</v>
      </c>
      <c r="F15" s="92" t="s">
        <v>5276</v>
      </c>
    </row>
    <row r="16" spans="1:6">
      <c r="A16" s="181">
        <v>11</v>
      </c>
      <c r="B16" s="92" t="s">
        <v>5257</v>
      </c>
      <c r="C16" s="429" t="s">
        <v>5279</v>
      </c>
      <c r="D16" s="398"/>
      <c r="E16" s="92" t="s">
        <v>5280</v>
      </c>
      <c r="F16" s="181" t="s">
        <v>5281</v>
      </c>
    </row>
    <row r="17" spans="1:6">
      <c r="A17" s="181">
        <v>12</v>
      </c>
      <c r="B17" s="92" t="s">
        <v>5257</v>
      </c>
      <c r="C17" s="396" t="s">
        <v>5282</v>
      </c>
      <c r="D17" s="398"/>
      <c r="E17" s="181" t="s">
        <v>5283</v>
      </c>
      <c r="F17" s="181" t="s">
        <v>5276</v>
      </c>
    </row>
    <row r="18" spans="1:6">
      <c r="A18" s="181">
        <v>13</v>
      </c>
      <c r="B18" s="92" t="s">
        <v>5257</v>
      </c>
      <c r="C18" s="396" t="s">
        <v>5284</v>
      </c>
      <c r="D18" s="398"/>
      <c r="E18" s="181" t="s">
        <v>5285</v>
      </c>
      <c r="F18" s="181" t="s">
        <v>5266</v>
      </c>
    </row>
    <row r="19" spans="1:6">
      <c r="A19" s="181">
        <v>14</v>
      </c>
      <c r="B19" s="92" t="s">
        <v>5257</v>
      </c>
      <c r="C19" s="396" t="s">
        <v>5286</v>
      </c>
      <c r="D19" s="398"/>
      <c r="E19" s="181" t="s">
        <v>5287</v>
      </c>
      <c r="F19" s="181" t="s">
        <v>5288</v>
      </c>
    </row>
    <row r="20" spans="1:6">
      <c r="A20" s="181">
        <v>15</v>
      </c>
      <c r="B20" s="92" t="s">
        <v>5257</v>
      </c>
      <c r="C20" s="396" t="s">
        <v>5289</v>
      </c>
      <c r="D20" s="398"/>
      <c r="E20" s="181" t="s">
        <v>5290</v>
      </c>
      <c r="F20" s="181" t="s">
        <v>5266</v>
      </c>
    </row>
    <row r="21" spans="1:6">
      <c r="A21" s="181">
        <v>16</v>
      </c>
      <c r="B21" s="92" t="s">
        <v>5257</v>
      </c>
      <c r="C21" s="396" t="s">
        <v>5291</v>
      </c>
      <c r="D21" s="398"/>
      <c r="E21" s="181" t="s">
        <v>5292</v>
      </c>
      <c r="F21" s="92" t="s">
        <v>5293</v>
      </c>
    </row>
    <row r="22" spans="1:6">
      <c r="A22" s="181">
        <v>17</v>
      </c>
      <c r="B22" s="92" t="s">
        <v>5257</v>
      </c>
      <c r="C22" s="396" t="s">
        <v>5294</v>
      </c>
      <c r="D22" s="398"/>
      <c r="E22" s="181" t="s">
        <v>5295</v>
      </c>
      <c r="F22" s="181" t="s">
        <v>5266</v>
      </c>
    </row>
    <row r="23" spans="1:6">
      <c r="A23" s="181">
        <v>18</v>
      </c>
      <c r="B23" s="92" t="s">
        <v>5257</v>
      </c>
      <c r="C23" s="396" t="s">
        <v>5296</v>
      </c>
      <c r="D23" s="398"/>
      <c r="E23" s="181" t="s">
        <v>5297</v>
      </c>
      <c r="F23" s="181" t="s">
        <v>5281</v>
      </c>
    </row>
    <row r="24" spans="1:6">
      <c r="A24" s="181">
        <v>19</v>
      </c>
      <c r="B24" s="92" t="s">
        <v>5257</v>
      </c>
      <c r="C24" s="396" t="s">
        <v>5298</v>
      </c>
      <c r="D24" s="398"/>
      <c r="E24" s="181" t="s">
        <v>5299</v>
      </c>
      <c r="F24" s="181" t="s">
        <v>5260</v>
      </c>
    </row>
    <row r="25" spans="1:6">
      <c r="A25" s="181">
        <v>20</v>
      </c>
      <c r="B25" s="92" t="s">
        <v>5257</v>
      </c>
      <c r="C25" s="396" t="s">
        <v>5300</v>
      </c>
      <c r="D25" s="398"/>
      <c r="E25" s="181" t="s">
        <v>5245</v>
      </c>
      <c r="F25" s="181" t="s">
        <v>46</v>
      </c>
    </row>
    <row r="26" spans="1:6">
      <c r="A26" s="181">
        <v>21</v>
      </c>
      <c r="B26" s="92" t="s">
        <v>5257</v>
      </c>
      <c r="C26" s="396" t="s">
        <v>5301</v>
      </c>
      <c r="D26" s="398"/>
      <c r="E26" s="181" t="s">
        <v>5302</v>
      </c>
      <c r="F26" s="181" t="s">
        <v>5266</v>
      </c>
    </row>
    <row r="27" spans="1:6">
      <c r="A27" s="181">
        <v>22</v>
      </c>
      <c r="B27" s="92" t="s">
        <v>5257</v>
      </c>
      <c r="C27" s="429" t="s">
        <v>5303</v>
      </c>
      <c r="D27" s="398"/>
      <c r="E27" s="92" t="s">
        <v>5304</v>
      </c>
      <c r="F27" s="92" t="s">
        <v>5266</v>
      </c>
    </row>
    <row r="28" spans="1:6">
      <c r="A28" s="181">
        <v>23</v>
      </c>
      <c r="B28" s="92" t="s">
        <v>5257</v>
      </c>
      <c r="C28" s="396" t="s">
        <v>5305</v>
      </c>
      <c r="D28" s="398"/>
      <c r="E28" s="181" t="s">
        <v>5306</v>
      </c>
      <c r="F28" s="181" t="s">
        <v>5276</v>
      </c>
    </row>
    <row r="29" spans="1:6">
      <c r="A29" s="181">
        <v>24</v>
      </c>
      <c r="B29" s="92" t="s">
        <v>5257</v>
      </c>
      <c r="C29" s="396" t="s">
        <v>5307</v>
      </c>
      <c r="D29" s="398"/>
      <c r="E29" s="181" t="s">
        <v>5308</v>
      </c>
      <c r="F29" s="181" t="s">
        <v>5276</v>
      </c>
    </row>
    <row r="30" spans="1:6">
      <c r="A30" s="181">
        <v>25</v>
      </c>
      <c r="B30" s="92" t="s">
        <v>5257</v>
      </c>
      <c r="C30" s="396" t="s">
        <v>5309</v>
      </c>
      <c r="D30" s="398"/>
      <c r="E30" s="181" t="s">
        <v>5246</v>
      </c>
      <c r="F30" s="181" t="s">
        <v>633</v>
      </c>
    </row>
    <row r="31" spans="1:6">
      <c r="A31" s="181">
        <v>26</v>
      </c>
      <c r="B31" s="92" t="s">
        <v>5257</v>
      </c>
      <c r="C31" s="396" t="s">
        <v>5310</v>
      </c>
      <c r="D31" s="398"/>
      <c r="E31" s="92" t="s">
        <v>5311</v>
      </c>
      <c r="F31" s="181" t="s">
        <v>633</v>
      </c>
    </row>
    <row r="32" spans="1:6">
      <c r="A32" s="181">
        <v>27</v>
      </c>
      <c r="B32" s="92" t="s">
        <v>5257</v>
      </c>
      <c r="C32" s="396" t="s">
        <v>5312</v>
      </c>
      <c r="D32" s="398"/>
      <c r="E32" s="181" t="s">
        <v>5247</v>
      </c>
      <c r="F32" s="181" t="s">
        <v>633</v>
      </c>
    </row>
    <row r="33" spans="1:6">
      <c r="A33" s="181">
        <v>28</v>
      </c>
      <c r="B33" s="92" t="s">
        <v>5257</v>
      </c>
      <c r="C33" s="429" t="s">
        <v>5313</v>
      </c>
      <c r="D33" s="398"/>
      <c r="E33" s="92" t="s">
        <v>5314</v>
      </c>
      <c r="F33" s="92" t="s">
        <v>5276</v>
      </c>
    </row>
    <row r="34" spans="1:6">
      <c r="A34" s="181">
        <v>29</v>
      </c>
      <c r="B34" s="92" t="s">
        <v>5257</v>
      </c>
      <c r="C34" s="429" t="s">
        <v>5315</v>
      </c>
      <c r="D34" s="398"/>
      <c r="E34" s="92" t="s">
        <v>5316</v>
      </c>
      <c r="F34" s="92" t="s">
        <v>5317</v>
      </c>
    </row>
    <row r="35" spans="1:6">
      <c r="A35" s="416" t="s">
        <v>5318</v>
      </c>
      <c r="B35" s="414"/>
      <c r="C35" s="122" t="s">
        <v>0</v>
      </c>
      <c r="D35" s="429" t="s">
        <v>5319</v>
      </c>
      <c r="E35" s="665"/>
      <c r="F35" s="430"/>
    </row>
    <row r="36" spans="1:6">
      <c r="A36" s="392"/>
      <c r="B36" s="393"/>
      <c r="C36" s="122" t="s">
        <v>5320</v>
      </c>
      <c r="D36" s="429" t="s">
        <v>5321</v>
      </c>
      <c r="E36" s="665"/>
      <c r="F36" s="430"/>
    </row>
    <row r="37" spans="1:6">
      <c r="A37" s="392"/>
      <c r="B37" s="393"/>
      <c r="C37" s="122" t="s">
        <v>5322</v>
      </c>
      <c r="D37" s="396"/>
      <c r="E37" s="411"/>
      <c r="F37" s="398"/>
    </row>
    <row r="38" spans="1:6">
      <c r="A38" s="394"/>
      <c r="B38" s="395"/>
      <c r="C38" s="122" t="s">
        <v>1</v>
      </c>
      <c r="D38" s="396" t="s">
        <v>5323</v>
      </c>
      <c r="E38" s="411"/>
      <c r="F38" s="398"/>
    </row>
  </sheetData>
  <mergeCells count="41">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A35:B38"/>
    <mergeCell ref="D35:F35"/>
    <mergeCell ref="D36:F36"/>
    <mergeCell ref="D37:F37"/>
    <mergeCell ref="D38:F38"/>
    <mergeCell ref="C30:D30"/>
    <mergeCell ref="C31:D31"/>
    <mergeCell ref="C32:D32"/>
    <mergeCell ref="C33:D33"/>
    <mergeCell ref="C34:D34"/>
  </mergeCells>
  <phoneticPr fontId="3" type="noConversion"/>
  <hyperlinks>
    <hyperlink ref="D38" r:id="rId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3" sqref="C3:F3"/>
    </sheetView>
  </sheetViews>
  <sheetFormatPr defaultRowHeight="13.5"/>
  <cols>
    <col min="1" max="1" width="6.375" customWidth="1"/>
    <col min="2" max="2" width="14.5" customWidth="1"/>
    <col min="4" max="4" width="52.625" customWidth="1"/>
    <col min="5" max="5" width="19.75" customWidth="1"/>
    <col min="6" max="6" width="13.375" customWidth="1"/>
  </cols>
  <sheetData>
    <row r="1" spans="1:6" ht="18.75" customHeight="1">
      <c r="A1" s="400" t="s">
        <v>6897</v>
      </c>
      <c r="B1" s="400"/>
      <c r="C1" s="400"/>
      <c r="D1" s="400"/>
      <c r="E1" s="400"/>
      <c r="F1" s="400"/>
    </row>
    <row r="2" spans="1:6" ht="18.75" customHeight="1">
      <c r="A2" s="400"/>
      <c r="B2" s="400"/>
      <c r="C2" s="400"/>
      <c r="D2" s="400"/>
      <c r="E2" s="400"/>
      <c r="F2" s="400"/>
    </row>
    <row r="3" spans="1:6" ht="18.75" customHeight="1">
      <c r="A3" s="401" t="s">
        <v>6898</v>
      </c>
      <c r="B3" s="402"/>
      <c r="C3" s="401" t="s">
        <v>6899</v>
      </c>
      <c r="D3" s="403"/>
      <c r="E3" s="403"/>
      <c r="F3" s="402"/>
    </row>
    <row r="4" spans="1:6" ht="18.75" customHeight="1">
      <c r="A4" s="404" t="s">
        <v>6900</v>
      </c>
      <c r="B4" s="405" t="s">
        <v>6901</v>
      </c>
      <c r="C4" s="407" t="s">
        <v>6902</v>
      </c>
      <c r="D4" s="408"/>
      <c r="E4" s="404" t="s">
        <v>6903</v>
      </c>
      <c r="F4" s="404"/>
    </row>
    <row r="5" spans="1:6" ht="18.75" customHeight="1">
      <c r="A5" s="404"/>
      <c r="B5" s="406"/>
      <c r="C5" s="409"/>
      <c r="D5" s="410"/>
      <c r="E5" s="302" t="s">
        <v>6904</v>
      </c>
      <c r="F5" s="310" t="s">
        <v>6905</v>
      </c>
    </row>
    <row r="6" spans="1:6" ht="18.75" customHeight="1">
      <c r="A6" s="306">
        <v>1</v>
      </c>
      <c r="B6" s="306" t="s">
        <v>846</v>
      </c>
      <c r="C6" s="682" t="s">
        <v>6906</v>
      </c>
      <c r="D6" s="683"/>
      <c r="E6" s="306" t="s">
        <v>6896</v>
      </c>
      <c r="F6" s="318" t="s">
        <v>6907</v>
      </c>
    </row>
    <row r="7" spans="1:6" ht="18.75" customHeight="1">
      <c r="A7" s="306">
        <v>2</v>
      </c>
      <c r="B7" s="358" t="s">
        <v>846</v>
      </c>
      <c r="C7" s="419" t="s">
        <v>6908</v>
      </c>
      <c r="D7" s="420"/>
      <c r="E7" s="306" t="s">
        <v>6909</v>
      </c>
      <c r="F7" s="318" t="s">
        <v>6907</v>
      </c>
    </row>
    <row r="8" spans="1:6" ht="18.75" customHeight="1">
      <c r="A8" s="306">
        <v>3</v>
      </c>
      <c r="B8" s="306" t="s">
        <v>6910</v>
      </c>
      <c r="C8" s="419" t="s">
        <v>6911</v>
      </c>
      <c r="D8" s="420"/>
      <c r="E8" s="306" t="s">
        <v>6912</v>
      </c>
      <c r="F8" s="318" t="s">
        <v>6907</v>
      </c>
    </row>
    <row r="9" spans="1:6" ht="18.75" customHeight="1">
      <c r="A9" s="306">
        <v>4</v>
      </c>
      <c r="B9" s="306" t="s">
        <v>6910</v>
      </c>
      <c r="C9" s="419" t="s">
        <v>6913</v>
      </c>
      <c r="D9" s="420"/>
      <c r="E9" s="306" t="s">
        <v>6914</v>
      </c>
      <c r="F9" s="318" t="s">
        <v>6915</v>
      </c>
    </row>
    <row r="10" spans="1:6" ht="18.75" customHeight="1">
      <c r="A10" s="306">
        <v>5</v>
      </c>
      <c r="B10" s="359" t="s">
        <v>6916</v>
      </c>
      <c r="C10" s="684" t="s">
        <v>6917</v>
      </c>
      <c r="D10" s="685"/>
      <c r="E10" s="360" t="s">
        <v>6918</v>
      </c>
      <c r="F10" s="361" t="s">
        <v>6919</v>
      </c>
    </row>
    <row r="11" spans="1:6" ht="18.75" customHeight="1">
      <c r="A11" s="306">
        <v>6</v>
      </c>
      <c r="B11" s="359" t="s">
        <v>6916</v>
      </c>
      <c r="C11" s="682" t="s">
        <v>6920</v>
      </c>
      <c r="D11" s="683"/>
      <c r="E11" s="362" t="s">
        <v>6921</v>
      </c>
      <c r="F11" s="361" t="s">
        <v>6919</v>
      </c>
    </row>
    <row r="12" spans="1:6" ht="18.75" customHeight="1">
      <c r="A12" s="306">
        <v>7</v>
      </c>
      <c r="B12" s="359" t="s">
        <v>6916</v>
      </c>
      <c r="C12" s="682" t="s">
        <v>6922</v>
      </c>
      <c r="D12" s="683"/>
      <c r="E12" s="359" t="s">
        <v>6923</v>
      </c>
      <c r="F12" s="361" t="s">
        <v>6907</v>
      </c>
    </row>
    <row r="13" spans="1:6" ht="18.75" customHeight="1">
      <c r="A13" s="306">
        <v>8</v>
      </c>
      <c r="B13" s="359" t="s">
        <v>6916</v>
      </c>
      <c r="C13" s="682" t="s">
        <v>6924</v>
      </c>
      <c r="D13" s="683"/>
      <c r="E13" s="359" t="s">
        <v>6925</v>
      </c>
      <c r="F13" s="360" t="s">
        <v>6919</v>
      </c>
    </row>
    <row r="14" spans="1:6" ht="18.75" customHeight="1">
      <c r="A14" s="306">
        <v>9</v>
      </c>
      <c r="B14" s="306" t="s">
        <v>6926</v>
      </c>
      <c r="C14" s="419" t="s">
        <v>6927</v>
      </c>
      <c r="D14" s="420"/>
      <c r="E14" s="306" t="s">
        <v>6928</v>
      </c>
      <c r="F14" s="318" t="s">
        <v>6919</v>
      </c>
    </row>
    <row r="15" spans="1:6" ht="18.75" customHeight="1">
      <c r="A15" s="306">
        <v>10</v>
      </c>
      <c r="B15" s="359" t="s">
        <v>6916</v>
      </c>
      <c r="C15" s="419" t="s">
        <v>6929</v>
      </c>
      <c r="D15" s="420"/>
      <c r="E15" s="306" t="s">
        <v>6930</v>
      </c>
      <c r="F15" s="318" t="s">
        <v>6919</v>
      </c>
    </row>
    <row r="16" spans="1:6" ht="18.75" customHeight="1">
      <c r="A16" s="306">
        <v>11</v>
      </c>
      <c r="B16" s="359" t="s">
        <v>6916</v>
      </c>
      <c r="C16" s="419" t="s">
        <v>6931</v>
      </c>
      <c r="D16" s="420"/>
      <c r="E16" s="306" t="s">
        <v>6932</v>
      </c>
      <c r="F16" s="318" t="s">
        <v>6933</v>
      </c>
    </row>
    <row r="17" spans="1:6" ht="18.75" customHeight="1">
      <c r="A17" s="306">
        <v>12</v>
      </c>
      <c r="B17" s="359" t="s">
        <v>6916</v>
      </c>
      <c r="C17" s="419" t="s">
        <v>6934</v>
      </c>
      <c r="D17" s="420"/>
      <c r="E17" s="306" t="s">
        <v>6935</v>
      </c>
      <c r="F17" s="318" t="s">
        <v>6933</v>
      </c>
    </row>
    <row r="18" spans="1:6" ht="18.75" customHeight="1">
      <c r="A18" s="306">
        <v>13</v>
      </c>
      <c r="B18" s="359" t="s">
        <v>6916</v>
      </c>
      <c r="C18" s="419" t="s">
        <v>6936</v>
      </c>
      <c r="D18" s="420"/>
      <c r="E18" s="306" t="s">
        <v>6937</v>
      </c>
      <c r="F18" s="318" t="s">
        <v>6919</v>
      </c>
    </row>
    <row r="19" spans="1:6" ht="18.75" customHeight="1">
      <c r="A19" s="306">
        <v>14</v>
      </c>
      <c r="B19" s="359" t="s">
        <v>6916</v>
      </c>
      <c r="C19" s="419" t="s">
        <v>6938</v>
      </c>
      <c r="D19" s="420"/>
      <c r="E19" s="306" t="s">
        <v>6939</v>
      </c>
      <c r="F19" s="318" t="s">
        <v>6919</v>
      </c>
    </row>
    <row r="20" spans="1:6" ht="18.75" customHeight="1">
      <c r="A20" s="306">
        <v>15</v>
      </c>
      <c r="B20" s="359" t="s">
        <v>6940</v>
      </c>
      <c r="C20" s="419" t="s">
        <v>6941</v>
      </c>
      <c r="D20" s="420"/>
      <c r="E20" s="306" t="s">
        <v>6942</v>
      </c>
      <c r="F20" s="318" t="s">
        <v>6943</v>
      </c>
    </row>
    <row r="21" spans="1:6" ht="18.75" customHeight="1">
      <c r="A21" s="306">
        <v>16</v>
      </c>
      <c r="B21" s="359" t="s">
        <v>6940</v>
      </c>
      <c r="C21" s="682" t="s">
        <v>6944</v>
      </c>
      <c r="D21" s="683"/>
      <c r="E21" s="359" t="s">
        <v>6945</v>
      </c>
      <c r="F21" s="361" t="s">
        <v>6919</v>
      </c>
    </row>
    <row r="22" spans="1:6" ht="18.75" customHeight="1">
      <c r="A22" s="306">
        <v>17</v>
      </c>
      <c r="B22" s="359" t="s">
        <v>6940</v>
      </c>
      <c r="C22" s="682" t="s">
        <v>6946</v>
      </c>
      <c r="D22" s="683"/>
      <c r="E22" s="359" t="s">
        <v>6947</v>
      </c>
      <c r="F22" s="361" t="s">
        <v>6919</v>
      </c>
    </row>
    <row r="23" spans="1:6" ht="18.75" customHeight="1">
      <c r="A23" s="390" t="s">
        <v>6948</v>
      </c>
      <c r="B23" s="391"/>
      <c r="C23" s="318" t="s">
        <v>0</v>
      </c>
      <c r="D23" s="396" t="s">
        <v>6949</v>
      </c>
      <c r="E23" s="397"/>
      <c r="F23" s="398"/>
    </row>
    <row r="24" spans="1:6" ht="18.75" customHeight="1">
      <c r="A24" s="392"/>
      <c r="B24" s="393"/>
      <c r="C24" s="318" t="s">
        <v>6950</v>
      </c>
      <c r="D24" s="396" t="s">
        <v>6951</v>
      </c>
      <c r="E24" s="397"/>
      <c r="F24" s="398"/>
    </row>
    <row r="25" spans="1:6" ht="18.75" customHeight="1">
      <c r="A25" s="392"/>
      <c r="B25" s="393"/>
      <c r="C25" s="318" t="s">
        <v>6952</v>
      </c>
      <c r="D25" s="396"/>
      <c r="E25" s="397"/>
      <c r="F25" s="398"/>
    </row>
    <row r="26" spans="1:6" ht="18.75" customHeight="1">
      <c r="A26" s="394"/>
      <c r="B26" s="395"/>
      <c r="C26" s="318" t="s">
        <v>1</v>
      </c>
      <c r="D26" s="418" t="s">
        <v>6953</v>
      </c>
      <c r="E26" s="428"/>
      <c r="F26" s="589"/>
    </row>
  </sheetData>
  <mergeCells count="29">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A23:B26"/>
    <mergeCell ref="D23:F23"/>
    <mergeCell ref="D24:F24"/>
    <mergeCell ref="D25:F25"/>
    <mergeCell ref="D26:F26"/>
    <mergeCell ref="C18:D18"/>
    <mergeCell ref="C19:D19"/>
    <mergeCell ref="C20:D20"/>
    <mergeCell ref="C21:D21"/>
    <mergeCell ref="C22:D22"/>
  </mergeCells>
  <phoneticPr fontId="3" type="noConversion"/>
  <hyperlinks>
    <hyperlink ref="D26" r:id="rId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C3" sqref="C3:F3"/>
    </sheetView>
  </sheetViews>
  <sheetFormatPr defaultRowHeight="13.5"/>
  <cols>
    <col min="1" max="1" width="5.875" customWidth="1"/>
    <col min="2" max="2" width="14.875" customWidth="1"/>
    <col min="4" max="4" width="34" customWidth="1"/>
    <col min="5" max="5" width="11.5" customWidth="1"/>
    <col min="6" max="6" width="15.875" customWidth="1"/>
  </cols>
  <sheetData>
    <row r="1" spans="1:6" ht="19.5" customHeight="1">
      <c r="A1" s="400" t="s">
        <v>700</v>
      </c>
      <c r="B1" s="400"/>
      <c r="C1" s="400"/>
      <c r="D1" s="400"/>
      <c r="E1" s="400"/>
      <c r="F1" s="400"/>
    </row>
    <row r="2" spans="1:6" ht="19.5" customHeight="1">
      <c r="A2" s="400"/>
      <c r="B2" s="400"/>
      <c r="C2" s="400"/>
      <c r="D2" s="400"/>
      <c r="E2" s="400"/>
      <c r="F2" s="400"/>
    </row>
    <row r="3" spans="1:6" ht="19.5" customHeight="1">
      <c r="A3" s="401" t="s">
        <v>701</v>
      </c>
      <c r="B3" s="402"/>
      <c r="C3" s="620" t="s">
        <v>702</v>
      </c>
      <c r="D3" s="658"/>
      <c r="E3" s="658"/>
      <c r="F3" s="621"/>
    </row>
    <row r="4" spans="1:6" ht="19.5" customHeight="1">
      <c r="A4" s="404" t="s">
        <v>703</v>
      </c>
      <c r="B4" s="412" t="s">
        <v>704</v>
      </c>
      <c r="C4" s="413" t="s">
        <v>705</v>
      </c>
      <c r="D4" s="422"/>
      <c r="E4" s="404" t="s">
        <v>706</v>
      </c>
      <c r="F4" s="404"/>
    </row>
    <row r="5" spans="1:6" ht="19.5" customHeight="1">
      <c r="A5" s="404"/>
      <c r="B5" s="406"/>
      <c r="C5" s="409"/>
      <c r="D5" s="410"/>
      <c r="E5" s="1" t="s">
        <v>707</v>
      </c>
      <c r="F5" s="2" t="s">
        <v>708</v>
      </c>
    </row>
    <row r="6" spans="1:6" ht="19.5" customHeight="1">
      <c r="A6" s="3">
        <v>1</v>
      </c>
      <c r="B6" s="3" t="s">
        <v>698</v>
      </c>
      <c r="C6" s="388" t="s">
        <v>709</v>
      </c>
      <c r="D6" s="389"/>
      <c r="E6" s="3" t="s">
        <v>710</v>
      </c>
      <c r="F6" s="53" t="s">
        <v>711</v>
      </c>
    </row>
    <row r="7" spans="1:6" ht="19.5" customHeight="1">
      <c r="A7" s="3">
        <v>2</v>
      </c>
      <c r="B7" s="3" t="s">
        <v>698</v>
      </c>
      <c r="C7" s="388" t="s">
        <v>712</v>
      </c>
      <c r="D7" s="389"/>
      <c r="E7" s="3" t="s">
        <v>713</v>
      </c>
      <c r="F7" s="53" t="s">
        <v>711</v>
      </c>
    </row>
    <row r="8" spans="1:6" ht="19.5" customHeight="1">
      <c r="A8" s="3">
        <v>3</v>
      </c>
      <c r="B8" s="3" t="s">
        <v>714</v>
      </c>
      <c r="C8" s="388" t="s">
        <v>715</v>
      </c>
      <c r="D8" s="389"/>
      <c r="E8" s="3" t="s">
        <v>716</v>
      </c>
      <c r="F8" s="53" t="s">
        <v>711</v>
      </c>
    </row>
    <row r="9" spans="1:6" ht="19.5" customHeight="1">
      <c r="A9" s="3">
        <v>4</v>
      </c>
      <c r="B9" s="3" t="s">
        <v>714</v>
      </c>
      <c r="C9" s="388" t="s">
        <v>717</v>
      </c>
      <c r="D9" s="389"/>
      <c r="E9" s="3" t="s">
        <v>718</v>
      </c>
      <c r="F9" s="53" t="s">
        <v>711</v>
      </c>
    </row>
    <row r="10" spans="1:6" ht="19.5" customHeight="1">
      <c r="A10" s="3">
        <v>5</v>
      </c>
      <c r="B10" s="3" t="s">
        <v>714</v>
      </c>
      <c r="C10" s="388" t="s">
        <v>717</v>
      </c>
      <c r="D10" s="389"/>
      <c r="E10" s="3" t="s">
        <v>719</v>
      </c>
      <c r="F10" s="53" t="s">
        <v>711</v>
      </c>
    </row>
    <row r="11" spans="1:6" ht="19.5" customHeight="1">
      <c r="A11" s="3">
        <v>6</v>
      </c>
      <c r="B11" s="3" t="s">
        <v>698</v>
      </c>
      <c r="C11" s="388" t="s">
        <v>720</v>
      </c>
      <c r="D11" s="389"/>
      <c r="E11" s="3" t="s">
        <v>721</v>
      </c>
      <c r="F11" s="53" t="s">
        <v>711</v>
      </c>
    </row>
    <row r="12" spans="1:6" ht="19.5" customHeight="1">
      <c r="A12" s="3">
        <v>7</v>
      </c>
      <c r="B12" s="3" t="s">
        <v>714</v>
      </c>
      <c r="C12" s="388" t="s">
        <v>722</v>
      </c>
      <c r="D12" s="389"/>
      <c r="E12" s="3" t="s">
        <v>723</v>
      </c>
      <c r="F12" s="53" t="s">
        <v>711</v>
      </c>
    </row>
    <row r="13" spans="1:6" ht="19.5" customHeight="1">
      <c r="A13" s="3">
        <v>8</v>
      </c>
      <c r="B13" s="3" t="s">
        <v>714</v>
      </c>
      <c r="C13" s="388" t="s">
        <v>724</v>
      </c>
      <c r="D13" s="389"/>
      <c r="E13" s="3" t="s">
        <v>725</v>
      </c>
      <c r="F13" s="53" t="s">
        <v>711</v>
      </c>
    </row>
    <row r="14" spans="1:6" ht="19.5" customHeight="1">
      <c r="A14" s="3">
        <v>9</v>
      </c>
      <c r="B14" s="3" t="s">
        <v>698</v>
      </c>
      <c r="C14" s="388" t="s">
        <v>726</v>
      </c>
      <c r="D14" s="389"/>
      <c r="E14" s="3" t="s">
        <v>727</v>
      </c>
      <c r="F14" s="53" t="s">
        <v>711</v>
      </c>
    </row>
    <row r="15" spans="1:6" ht="19.5" customHeight="1">
      <c r="A15" s="3">
        <v>10</v>
      </c>
      <c r="B15" s="3" t="s">
        <v>698</v>
      </c>
      <c r="C15" s="388" t="s">
        <v>728</v>
      </c>
      <c r="D15" s="389"/>
      <c r="E15" s="3" t="s">
        <v>729</v>
      </c>
      <c r="F15" s="53" t="s">
        <v>711</v>
      </c>
    </row>
    <row r="16" spans="1:6" ht="19.5" customHeight="1">
      <c r="A16" s="3">
        <v>11</v>
      </c>
      <c r="B16" s="3" t="s">
        <v>698</v>
      </c>
      <c r="C16" s="388" t="s">
        <v>730</v>
      </c>
      <c r="D16" s="389"/>
      <c r="E16" s="3" t="s">
        <v>731</v>
      </c>
      <c r="F16" s="53" t="s">
        <v>711</v>
      </c>
    </row>
    <row r="17" spans="1:6" ht="19.5" customHeight="1">
      <c r="A17" s="3">
        <v>12</v>
      </c>
      <c r="B17" s="3" t="s">
        <v>714</v>
      </c>
      <c r="C17" s="388" t="s">
        <v>732</v>
      </c>
      <c r="D17" s="389"/>
      <c r="E17" s="3" t="s">
        <v>733</v>
      </c>
      <c r="F17" s="53" t="s">
        <v>711</v>
      </c>
    </row>
    <row r="18" spans="1:6" ht="19.5" customHeight="1">
      <c r="A18" s="3">
        <v>13</v>
      </c>
      <c r="B18" s="3" t="s">
        <v>714</v>
      </c>
      <c r="C18" s="388" t="s">
        <v>734</v>
      </c>
      <c r="D18" s="389"/>
      <c r="E18" s="3" t="s">
        <v>735</v>
      </c>
      <c r="F18" s="53" t="s">
        <v>736</v>
      </c>
    </row>
    <row r="19" spans="1:6" ht="19.5" customHeight="1">
      <c r="A19" s="3">
        <v>14</v>
      </c>
      <c r="B19" s="3" t="s">
        <v>714</v>
      </c>
      <c r="C19" s="388" t="s">
        <v>737</v>
      </c>
      <c r="D19" s="389"/>
      <c r="E19" s="3" t="s">
        <v>738</v>
      </c>
      <c r="F19" s="53" t="s">
        <v>711</v>
      </c>
    </row>
    <row r="20" spans="1:6" ht="19.5" customHeight="1">
      <c r="A20" s="3">
        <v>15</v>
      </c>
      <c r="B20" s="3" t="s">
        <v>698</v>
      </c>
      <c r="C20" s="388" t="s">
        <v>739</v>
      </c>
      <c r="D20" s="389"/>
      <c r="E20" s="3" t="s">
        <v>740</v>
      </c>
      <c r="F20" s="53" t="s">
        <v>736</v>
      </c>
    </row>
    <row r="21" spans="1:6" ht="19.5" customHeight="1">
      <c r="A21" s="3">
        <v>16</v>
      </c>
      <c r="B21" s="3" t="s">
        <v>714</v>
      </c>
      <c r="C21" s="388" t="s">
        <v>741</v>
      </c>
      <c r="D21" s="389"/>
      <c r="E21" s="3" t="s">
        <v>742</v>
      </c>
      <c r="F21" s="53" t="s">
        <v>711</v>
      </c>
    </row>
    <row r="22" spans="1:6" ht="19.5" customHeight="1">
      <c r="A22" s="3">
        <v>17</v>
      </c>
      <c r="B22" s="3" t="s">
        <v>714</v>
      </c>
      <c r="C22" s="388" t="s">
        <v>743</v>
      </c>
      <c r="D22" s="389"/>
      <c r="E22" s="3" t="s">
        <v>744</v>
      </c>
      <c r="F22" s="53" t="s">
        <v>711</v>
      </c>
    </row>
    <row r="23" spans="1:6" ht="19.5" customHeight="1">
      <c r="A23" s="3">
        <v>18</v>
      </c>
      <c r="B23" s="49" t="s">
        <v>714</v>
      </c>
      <c r="C23" s="388" t="s">
        <v>745</v>
      </c>
      <c r="D23" s="389"/>
      <c r="E23" s="49" t="s">
        <v>746</v>
      </c>
      <c r="F23" s="54" t="s">
        <v>711</v>
      </c>
    </row>
    <row r="24" spans="1:6" ht="19.5" customHeight="1">
      <c r="A24" s="3">
        <v>19</v>
      </c>
      <c r="B24" s="3" t="s">
        <v>714</v>
      </c>
      <c r="C24" s="388" t="s">
        <v>747</v>
      </c>
      <c r="D24" s="389"/>
      <c r="E24" s="3" t="s">
        <v>748</v>
      </c>
      <c r="F24" s="53" t="s">
        <v>711</v>
      </c>
    </row>
    <row r="25" spans="1:6" ht="19.5" customHeight="1">
      <c r="A25" s="3">
        <v>20</v>
      </c>
      <c r="B25" s="3" t="s">
        <v>714</v>
      </c>
      <c r="C25" s="388" t="s">
        <v>749</v>
      </c>
      <c r="D25" s="389"/>
      <c r="E25" s="3" t="s">
        <v>750</v>
      </c>
      <c r="F25" s="53" t="s">
        <v>711</v>
      </c>
    </row>
    <row r="26" spans="1:6" ht="19.5" customHeight="1">
      <c r="A26" s="3">
        <v>21</v>
      </c>
      <c r="B26" s="3" t="s">
        <v>698</v>
      </c>
      <c r="C26" s="388" t="s">
        <v>751</v>
      </c>
      <c r="D26" s="389"/>
      <c r="E26" s="3" t="s">
        <v>752</v>
      </c>
      <c r="F26" s="53" t="s">
        <v>711</v>
      </c>
    </row>
    <row r="27" spans="1:6" ht="19.5" customHeight="1">
      <c r="A27" s="3">
        <v>22</v>
      </c>
      <c r="B27" s="3" t="s">
        <v>714</v>
      </c>
      <c r="C27" s="388" t="s">
        <v>753</v>
      </c>
      <c r="D27" s="389"/>
      <c r="E27" s="3" t="s">
        <v>754</v>
      </c>
      <c r="F27" s="53" t="s">
        <v>711</v>
      </c>
    </row>
    <row r="28" spans="1:6" ht="19.5" customHeight="1">
      <c r="A28" s="3">
        <v>23</v>
      </c>
      <c r="B28" s="3" t="s">
        <v>698</v>
      </c>
      <c r="C28" s="388" t="s">
        <v>755</v>
      </c>
      <c r="D28" s="389"/>
      <c r="E28" s="3" t="s">
        <v>756</v>
      </c>
      <c r="F28" s="53" t="s">
        <v>757</v>
      </c>
    </row>
    <row r="29" spans="1:6" ht="19.5" customHeight="1">
      <c r="A29" s="3">
        <v>24</v>
      </c>
      <c r="B29" s="3" t="s">
        <v>698</v>
      </c>
      <c r="C29" s="388" t="s">
        <v>758</v>
      </c>
      <c r="D29" s="389"/>
      <c r="E29" s="3" t="s">
        <v>759</v>
      </c>
      <c r="F29" s="53" t="s">
        <v>711</v>
      </c>
    </row>
    <row r="30" spans="1:6" ht="19.5" customHeight="1">
      <c r="A30" s="3">
        <v>25</v>
      </c>
      <c r="B30" s="3" t="s">
        <v>714</v>
      </c>
      <c r="C30" s="388" t="s">
        <v>760</v>
      </c>
      <c r="D30" s="389"/>
      <c r="E30" s="3" t="s">
        <v>761</v>
      </c>
      <c r="F30" s="53" t="s">
        <v>711</v>
      </c>
    </row>
    <row r="31" spans="1:6" ht="19.5" customHeight="1">
      <c r="A31" s="3">
        <v>26</v>
      </c>
      <c r="B31" s="3" t="s">
        <v>698</v>
      </c>
      <c r="C31" s="388" t="s">
        <v>762</v>
      </c>
      <c r="D31" s="389"/>
      <c r="E31" s="3" t="s">
        <v>763</v>
      </c>
      <c r="F31" s="53" t="s">
        <v>711</v>
      </c>
    </row>
    <row r="32" spans="1:6" ht="19.5" customHeight="1">
      <c r="A32" s="3">
        <v>27</v>
      </c>
      <c r="B32" s="3" t="s">
        <v>714</v>
      </c>
      <c r="C32" s="388" t="s">
        <v>764</v>
      </c>
      <c r="D32" s="389"/>
      <c r="E32" s="3" t="s">
        <v>765</v>
      </c>
      <c r="F32" s="53" t="s">
        <v>711</v>
      </c>
    </row>
    <row r="33" spans="1:6" ht="19.5" customHeight="1">
      <c r="A33" s="3">
        <v>28</v>
      </c>
      <c r="B33" s="3" t="s">
        <v>55</v>
      </c>
      <c r="C33" s="388" t="s">
        <v>766</v>
      </c>
      <c r="D33" s="389"/>
      <c r="E33" s="3" t="s">
        <v>767</v>
      </c>
      <c r="F33" s="53" t="s">
        <v>699</v>
      </c>
    </row>
    <row r="34" spans="1:6" ht="19.5" customHeight="1">
      <c r="A34" s="3">
        <v>29</v>
      </c>
      <c r="B34" s="3" t="s">
        <v>55</v>
      </c>
      <c r="C34" s="388" t="s">
        <v>768</v>
      </c>
      <c r="D34" s="389"/>
      <c r="E34" s="3" t="s">
        <v>769</v>
      </c>
      <c r="F34" s="53" t="s">
        <v>711</v>
      </c>
    </row>
    <row r="35" spans="1:6" ht="19.5" customHeight="1">
      <c r="A35" s="3">
        <v>30</v>
      </c>
      <c r="B35" s="3" t="s">
        <v>55</v>
      </c>
      <c r="C35" s="388" t="s">
        <v>770</v>
      </c>
      <c r="D35" s="389"/>
      <c r="E35" s="3" t="s">
        <v>771</v>
      </c>
      <c r="F35" s="53" t="s">
        <v>736</v>
      </c>
    </row>
    <row r="36" spans="1:6" ht="19.5" customHeight="1">
      <c r="A36" s="3">
        <v>31</v>
      </c>
      <c r="B36" s="3" t="s">
        <v>55</v>
      </c>
      <c r="C36" s="388" t="s">
        <v>772</v>
      </c>
      <c r="D36" s="389"/>
      <c r="E36" s="3" t="s">
        <v>773</v>
      </c>
      <c r="F36" s="53" t="s">
        <v>757</v>
      </c>
    </row>
    <row r="37" spans="1:6" ht="19.5" customHeight="1">
      <c r="A37" s="3">
        <v>32</v>
      </c>
      <c r="B37" s="3" t="s">
        <v>774</v>
      </c>
      <c r="C37" s="388" t="s">
        <v>775</v>
      </c>
      <c r="D37" s="389"/>
      <c r="E37" s="3" t="s">
        <v>776</v>
      </c>
      <c r="F37" s="53" t="s">
        <v>711</v>
      </c>
    </row>
    <row r="38" spans="1:6" ht="19.5" customHeight="1">
      <c r="A38" s="3">
        <v>33</v>
      </c>
      <c r="B38" s="3" t="s">
        <v>774</v>
      </c>
      <c r="C38" s="388" t="s">
        <v>777</v>
      </c>
      <c r="D38" s="389"/>
      <c r="E38" s="3" t="s">
        <v>778</v>
      </c>
      <c r="F38" s="53" t="s">
        <v>711</v>
      </c>
    </row>
    <row r="39" spans="1:6" ht="19.5" customHeight="1">
      <c r="A39" s="416" t="s">
        <v>779</v>
      </c>
      <c r="B39" s="414"/>
      <c r="C39" s="4" t="s">
        <v>0</v>
      </c>
      <c r="D39" s="396" t="s">
        <v>780</v>
      </c>
      <c r="E39" s="411"/>
      <c r="F39" s="398"/>
    </row>
    <row r="40" spans="1:6" ht="19.5" customHeight="1">
      <c r="A40" s="392"/>
      <c r="B40" s="393"/>
      <c r="C40" s="4" t="s">
        <v>781</v>
      </c>
      <c r="D40" s="612" t="s">
        <v>782</v>
      </c>
      <c r="E40" s="411"/>
      <c r="F40" s="398"/>
    </row>
    <row r="41" spans="1:6" ht="19.5" customHeight="1">
      <c r="A41" s="392"/>
      <c r="B41" s="393"/>
      <c r="C41" s="4" t="s">
        <v>783</v>
      </c>
      <c r="D41" s="686"/>
      <c r="E41" s="411"/>
      <c r="F41" s="398"/>
    </row>
    <row r="42" spans="1:6" ht="19.5" customHeight="1">
      <c r="A42" s="394"/>
      <c r="B42" s="395"/>
      <c r="C42" s="4" t="s">
        <v>1</v>
      </c>
      <c r="D42" s="399" t="s">
        <v>784</v>
      </c>
      <c r="E42" s="411"/>
      <c r="F42" s="398"/>
    </row>
    <row r="43" spans="1:6" ht="19.5" customHeight="1">
      <c r="A43" s="417" t="s">
        <v>785</v>
      </c>
      <c r="B43" s="417"/>
      <c r="C43" s="417"/>
      <c r="D43" s="417"/>
      <c r="E43" s="417"/>
      <c r="F43" s="417"/>
    </row>
  </sheetData>
  <mergeCells count="46">
    <mergeCell ref="A43:F43"/>
    <mergeCell ref="C36:D36"/>
    <mergeCell ref="C37:D37"/>
    <mergeCell ref="C38:D38"/>
    <mergeCell ref="A39:B42"/>
    <mergeCell ref="D39:F39"/>
    <mergeCell ref="D40:F40"/>
    <mergeCell ref="D41:F41"/>
    <mergeCell ref="D42:F42"/>
    <mergeCell ref="C35:D35"/>
    <mergeCell ref="C24:D24"/>
    <mergeCell ref="C25:D25"/>
    <mergeCell ref="C26:D26"/>
    <mergeCell ref="C27:D27"/>
    <mergeCell ref="C28:D28"/>
    <mergeCell ref="C29:D29"/>
    <mergeCell ref="C30:D30"/>
    <mergeCell ref="C31:D31"/>
    <mergeCell ref="C32:D32"/>
    <mergeCell ref="C33:D33"/>
    <mergeCell ref="C34:D34"/>
    <mergeCell ref="C23:D23"/>
    <mergeCell ref="C12:D12"/>
    <mergeCell ref="C13:D13"/>
    <mergeCell ref="C14:D14"/>
    <mergeCell ref="C15:D15"/>
    <mergeCell ref="C16:D16"/>
    <mergeCell ref="C17:D17"/>
    <mergeCell ref="C18:D18"/>
    <mergeCell ref="C19:D19"/>
    <mergeCell ref="C20:D20"/>
    <mergeCell ref="C21:D21"/>
    <mergeCell ref="C22:D22"/>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42" r:id="rId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workbookViewId="0">
      <selection activeCell="C3" sqref="C3:E3"/>
    </sheetView>
  </sheetViews>
  <sheetFormatPr defaultRowHeight="13.5"/>
  <cols>
    <col min="1" max="1" width="6.875" customWidth="1"/>
    <col min="2" max="2" width="24.5" customWidth="1"/>
    <col min="3" max="3" width="46.25" customWidth="1"/>
    <col min="4" max="4" width="12.125" customWidth="1"/>
    <col min="5" max="5" width="14.5" customWidth="1"/>
    <col min="6" max="6" width="8.5" customWidth="1"/>
  </cols>
  <sheetData>
    <row r="1" spans="1:6" ht="23.25" customHeight="1">
      <c r="A1" s="703" t="s">
        <v>5112</v>
      </c>
      <c r="B1" s="704"/>
      <c r="C1" s="704"/>
      <c r="D1" s="704"/>
      <c r="E1" s="704"/>
      <c r="F1" s="705"/>
    </row>
    <row r="2" spans="1:6" ht="23.25" customHeight="1">
      <c r="A2" s="706"/>
      <c r="B2" s="707"/>
      <c r="C2" s="707"/>
      <c r="D2" s="707"/>
      <c r="E2" s="707"/>
      <c r="F2" s="708"/>
    </row>
    <row r="3" spans="1:6" ht="23.25" customHeight="1">
      <c r="A3" s="706" t="s">
        <v>5113</v>
      </c>
      <c r="B3" s="708"/>
      <c r="C3" s="706" t="s">
        <v>5114</v>
      </c>
      <c r="D3" s="707"/>
      <c r="E3" s="709"/>
      <c r="F3" s="375"/>
    </row>
    <row r="4" spans="1:6" ht="18.75">
      <c r="A4" s="710" t="s">
        <v>789</v>
      </c>
      <c r="B4" s="711" t="s">
        <v>790</v>
      </c>
      <c r="C4" s="711" t="s">
        <v>91</v>
      </c>
      <c r="D4" s="710" t="s">
        <v>791</v>
      </c>
      <c r="E4" s="710"/>
      <c r="F4" s="710" t="s">
        <v>5041</v>
      </c>
    </row>
    <row r="5" spans="1:6" ht="18.75">
      <c r="A5" s="710"/>
      <c r="B5" s="711"/>
      <c r="C5" s="711"/>
      <c r="D5" s="376" t="s">
        <v>0</v>
      </c>
      <c r="E5" s="377" t="s">
        <v>792</v>
      </c>
      <c r="F5" s="710"/>
    </row>
    <row r="6" spans="1:6" ht="14.25">
      <c r="A6" s="690">
        <v>1</v>
      </c>
      <c r="B6" s="687" t="s">
        <v>5042</v>
      </c>
      <c r="C6" s="690" t="s">
        <v>5115</v>
      </c>
      <c r="D6" s="378" t="s">
        <v>5043</v>
      </c>
      <c r="E6" s="378" t="s">
        <v>46</v>
      </c>
      <c r="F6" s="378"/>
    </row>
    <row r="7" spans="1:6" ht="14.25">
      <c r="A7" s="697"/>
      <c r="B7" s="699"/>
      <c r="C7" s="697"/>
      <c r="D7" s="378" t="s">
        <v>5044</v>
      </c>
      <c r="E7" s="378" t="s">
        <v>46</v>
      </c>
      <c r="F7" s="378"/>
    </row>
    <row r="8" spans="1:6" ht="14.25">
      <c r="A8" s="697"/>
      <c r="B8" s="699"/>
      <c r="C8" s="697"/>
      <c r="D8" s="378" t="s">
        <v>5045</v>
      </c>
      <c r="E8" s="378" t="s">
        <v>46</v>
      </c>
      <c r="F8" s="378"/>
    </row>
    <row r="9" spans="1:6" ht="14.25">
      <c r="A9" s="697"/>
      <c r="B9" s="699"/>
      <c r="C9" s="697"/>
      <c r="D9" s="378" t="s">
        <v>5046</v>
      </c>
      <c r="E9" s="378" t="s">
        <v>46</v>
      </c>
      <c r="F9" s="378"/>
    </row>
    <row r="10" spans="1:6" ht="14.25">
      <c r="A10" s="378">
        <v>2</v>
      </c>
      <c r="B10" s="699"/>
      <c r="C10" s="378" t="s">
        <v>5116</v>
      </c>
      <c r="D10" s="378" t="s">
        <v>5047</v>
      </c>
      <c r="E10" s="378" t="s">
        <v>46</v>
      </c>
      <c r="F10" s="378"/>
    </row>
    <row r="11" spans="1:6" ht="14.25">
      <c r="A11" s="378">
        <v>3</v>
      </c>
      <c r="B11" s="699"/>
      <c r="C11" s="378" t="s">
        <v>5117</v>
      </c>
      <c r="D11" s="378" t="s">
        <v>5048</v>
      </c>
      <c r="E11" s="378" t="s">
        <v>46</v>
      </c>
      <c r="F11" s="378"/>
    </row>
    <row r="12" spans="1:6" ht="14.25">
      <c r="A12" s="378">
        <v>4</v>
      </c>
      <c r="B12" s="699"/>
      <c r="C12" s="378" t="s">
        <v>5118</v>
      </c>
      <c r="D12" s="378" t="s">
        <v>5119</v>
      </c>
      <c r="E12" s="378" t="s">
        <v>5120</v>
      </c>
      <c r="F12" s="378"/>
    </row>
    <row r="13" spans="1:6" ht="14.25">
      <c r="A13" s="697">
        <v>5</v>
      </c>
      <c r="B13" s="699"/>
      <c r="C13" s="697" t="s">
        <v>5121</v>
      </c>
      <c r="D13" s="378" t="s">
        <v>5049</v>
      </c>
      <c r="E13" s="378" t="s">
        <v>46</v>
      </c>
      <c r="F13" s="378"/>
    </row>
    <row r="14" spans="1:6" ht="14.25">
      <c r="A14" s="697"/>
      <c r="B14" s="699"/>
      <c r="C14" s="697"/>
      <c r="D14" s="378" t="s">
        <v>5122</v>
      </c>
      <c r="E14" s="378" t="s">
        <v>5123</v>
      </c>
      <c r="F14" s="378"/>
    </row>
    <row r="15" spans="1:6" ht="14.25">
      <c r="A15" s="697">
        <v>6</v>
      </c>
      <c r="B15" s="699"/>
      <c r="C15" s="690" t="s">
        <v>5050</v>
      </c>
      <c r="D15" s="378" t="s">
        <v>5051</v>
      </c>
      <c r="E15" s="378" t="s">
        <v>46</v>
      </c>
      <c r="F15" s="378"/>
    </row>
    <row r="16" spans="1:6" ht="14.25">
      <c r="A16" s="697"/>
      <c r="B16" s="699"/>
      <c r="C16" s="690"/>
      <c r="D16" s="378" t="s">
        <v>5052</v>
      </c>
      <c r="E16" s="378" t="s">
        <v>46</v>
      </c>
      <c r="F16" s="378"/>
    </row>
    <row r="17" spans="1:6" ht="14.25">
      <c r="A17" s="697"/>
      <c r="B17" s="699"/>
      <c r="C17" s="690"/>
      <c r="D17" s="378" t="s">
        <v>5053</v>
      </c>
      <c r="E17" s="378" t="s">
        <v>46</v>
      </c>
      <c r="F17" s="378"/>
    </row>
    <row r="18" spans="1:6" ht="14.25">
      <c r="A18" s="697"/>
      <c r="B18" s="699"/>
      <c r="C18" s="690"/>
      <c r="D18" s="378" t="s">
        <v>5054</v>
      </c>
      <c r="E18" s="378" t="s">
        <v>46</v>
      </c>
      <c r="F18" s="378"/>
    </row>
    <row r="19" spans="1:6" ht="14.25">
      <c r="A19" s="687">
        <v>7</v>
      </c>
      <c r="B19" s="699"/>
      <c r="C19" s="687" t="s">
        <v>5124</v>
      </c>
      <c r="D19" s="378" t="s">
        <v>5125</v>
      </c>
      <c r="E19" s="378" t="s">
        <v>5120</v>
      </c>
      <c r="F19" s="378"/>
    </row>
    <row r="20" spans="1:6" ht="14.25">
      <c r="A20" s="688"/>
      <c r="B20" s="699"/>
      <c r="C20" s="688"/>
      <c r="D20" s="378" t="s">
        <v>5126</v>
      </c>
      <c r="E20" s="378" t="s">
        <v>5123</v>
      </c>
      <c r="F20" s="378"/>
    </row>
    <row r="21" spans="1:6" ht="14.25">
      <c r="A21" s="689"/>
      <c r="B21" s="699"/>
      <c r="C21" s="689"/>
      <c r="D21" s="378" t="s">
        <v>5127</v>
      </c>
      <c r="E21" s="378" t="s">
        <v>5123</v>
      </c>
      <c r="F21" s="378"/>
    </row>
    <row r="22" spans="1:6" ht="14.25">
      <c r="A22" s="701">
        <v>8</v>
      </c>
      <c r="B22" s="699"/>
      <c r="C22" s="687" t="s">
        <v>5128</v>
      </c>
      <c r="D22" s="378" t="s">
        <v>5129</v>
      </c>
      <c r="E22" s="378" t="s">
        <v>5120</v>
      </c>
      <c r="F22" s="378"/>
    </row>
    <row r="23" spans="1:6" ht="14.25">
      <c r="A23" s="702"/>
      <c r="B23" s="699"/>
      <c r="C23" s="700"/>
      <c r="D23" s="378" t="s">
        <v>5055</v>
      </c>
      <c r="E23" s="378" t="s">
        <v>633</v>
      </c>
      <c r="F23" s="378"/>
    </row>
    <row r="24" spans="1:6" ht="14.25">
      <c r="A24" s="697">
        <v>9</v>
      </c>
      <c r="B24" s="699"/>
      <c r="C24" s="690" t="s">
        <v>5056</v>
      </c>
      <c r="D24" s="378" t="s">
        <v>5057</v>
      </c>
      <c r="E24" s="378" t="s">
        <v>46</v>
      </c>
      <c r="F24" s="378"/>
    </row>
    <row r="25" spans="1:6" ht="14.25">
      <c r="A25" s="697"/>
      <c r="B25" s="699"/>
      <c r="C25" s="690"/>
      <c r="D25" s="378" t="s">
        <v>5058</v>
      </c>
      <c r="E25" s="378" t="s">
        <v>46</v>
      </c>
      <c r="F25" s="378"/>
    </row>
    <row r="26" spans="1:6" ht="14.25">
      <c r="A26" s="697"/>
      <c r="B26" s="699"/>
      <c r="C26" s="690"/>
      <c r="D26" s="378" t="s">
        <v>5059</v>
      </c>
      <c r="E26" s="378" t="s">
        <v>46</v>
      </c>
      <c r="F26" s="378"/>
    </row>
    <row r="27" spans="1:6" ht="14.25">
      <c r="A27" s="697">
        <v>10</v>
      </c>
      <c r="B27" s="699"/>
      <c r="C27" s="690" t="s">
        <v>5060</v>
      </c>
      <c r="D27" s="378" t="s">
        <v>5061</v>
      </c>
      <c r="E27" s="378" t="s">
        <v>46</v>
      </c>
      <c r="F27" s="378"/>
    </row>
    <row r="28" spans="1:6" ht="14.25">
      <c r="A28" s="697"/>
      <c r="B28" s="699"/>
      <c r="C28" s="690"/>
      <c r="D28" s="378" t="s">
        <v>5062</v>
      </c>
      <c r="E28" s="378" t="s">
        <v>46</v>
      </c>
      <c r="F28" s="378"/>
    </row>
    <row r="29" spans="1:6" ht="14.25">
      <c r="A29" s="697"/>
      <c r="B29" s="699"/>
      <c r="C29" s="690"/>
      <c r="D29" s="378" t="s">
        <v>5063</v>
      </c>
      <c r="E29" s="378" t="s">
        <v>46</v>
      </c>
      <c r="F29" s="378"/>
    </row>
    <row r="30" spans="1:6" ht="14.25">
      <c r="A30" s="687">
        <v>11</v>
      </c>
      <c r="B30" s="699"/>
      <c r="C30" s="687" t="s">
        <v>5130</v>
      </c>
      <c r="D30" s="379" t="s">
        <v>5064</v>
      </c>
      <c r="E30" s="379" t="s">
        <v>46</v>
      </c>
      <c r="F30" s="378"/>
    </row>
    <row r="31" spans="1:6" ht="14.25">
      <c r="A31" s="700"/>
      <c r="B31" s="699"/>
      <c r="C31" s="700"/>
      <c r="D31" s="378" t="s">
        <v>5065</v>
      </c>
      <c r="E31" s="378" t="s">
        <v>46</v>
      </c>
      <c r="F31" s="378"/>
    </row>
    <row r="32" spans="1:6" ht="14.25">
      <c r="A32" s="687">
        <v>12</v>
      </c>
      <c r="B32" s="699"/>
      <c r="C32" s="687" t="s">
        <v>5066</v>
      </c>
      <c r="D32" s="378" t="s">
        <v>5067</v>
      </c>
      <c r="E32" s="378" t="s">
        <v>46</v>
      </c>
      <c r="F32" s="378"/>
    </row>
    <row r="33" spans="1:6" ht="14.25">
      <c r="A33" s="699"/>
      <c r="B33" s="699"/>
      <c r="C33" s="699"/>
      <c r="D33" s="378" t="s">
        <v>5068</v>
      </c>
      <c r="E33" s="378" t="s">
        <v>46</v>
      </c>
      <c r="F33" s="378"/>
    </row>
    <row r="34" spans="1:6" ht="14.25">
      <c r="A34" s="687">
        <v>13</v>
      </c>
      <c r="B34" s="699"/>
      <c r="C34" s="687" t="s">
        <v>5131</v>
      </c>
      <c r="D34" s="380" t="s">
        <v>5069</v>
      </c>
      <c r="E34" s="380" t="s">
        <v>46</v>
      </c>
      <c r="F34" s="378"/>
    </row>
    <row r="35" spans="1:6" ht="14.25">
      <c r="A35" s="699"/>
      <c r="B35" s="700"/>
      <c r="C35" s="699"/>
      <c r="D35" s="378" t="s">
        <v>5070</v>
      </c>
      <c r="E35" s="378" t="s">
        <v>46</v>
      </c>
      <c r="F35" s="378"/>
    </row>
    <row r="36" spans="1:6" ht="14.25">
      <c r="A36" s="687">
        <v>14</v>
      </c>
      <c r="B36" s="687" t="s">
        <v>3334</v>
      </c>
      <c r="C36" s="687" t="s">
        <v>5132</v>
      </c>
      <c r="D36" s="379" t="s">
        <v>5071</v>
      </c>
      <c r="E36" s="379" t="s">
        <v>46</v>
      </c>
      <c r="F36" s="378"/>
    </row>
    <row r="37" spans="1:6" ht="14.25">
      <c r="A37" s="699"/>
      <c r="B37" s="688"/>
      <c r="C37" s="699"/>
      <c r="D37" s="379" t="s">
        <v>5133</v>
      </c>
      <c r="E37" s="379" t="s">
        <v>46</v>
      </c>
      <c r="F37" s="378"/>
    </row>
    <row r="38" spans="1:6" ht="14.25">
      <c r="A38" s="699"/>
      <c r="B38" s="688"/>
      <c r="C38" s="699"/>
      <c r="D38" s="379" t="s">
        <v>5134</v>
      </c>
      <c r="E38" s="379" t="s">
        <v>46</v>
      </c>
      <c r="F38" s="378"/>
    </row>
    <row r="39" spans="1:6" ht="14.25">
      <c r="A39" s="699"/>
      <c r="B39" s="688"/>
      <c r="C39" s="699"/>
      <c r="D39" s="379" t="s">
        <v>5072</v>
      </c>
      <c r="E39" s="379" t="s">
        <v>46</v>
      </c>
      <c r="F39" s="378"/>
    </row>
    <row r="40" spans="1:6" ht="14.25">
      <c r="A40" s="700"/>
      <c r="B40" s="688"/>
      <c r="C40" s="700"/>
      <c r="D40" s="379" t="s">
        <v>5073</v>
      </c>
      <c r="E40" s="379" t="s">
        <v>46</v>
      </c>
      <c r="F40" s="378"/>
    </row>
    <row r="41" spans="1:6" ht="14.25">
      <c r="A41" s="687">
        <v>15</v>
      </c>
      <c r="B41" s="688"/>
      <c r="C41" s="687" t="s">
        <v>5074</v>
      </c>
      <c r="D41" s="379" t="s">
        <v>5075</v>
      </c>
      <c r="E41" s="379" t="s">
        <v>46</v>
      </c>
      <c r="F41" s="378"/>
    </row>
    <row r="42" spans="1:6" ht="14.25">
      <c r="A42" s="699"/>
      <c r="B42" s="688"/>
      <c r="C42" s="699"/>
      <c r="D42" s="379" t="s">
        <v>5135</v>
      </c>
      <c r="E42" s="379" t="s">
        <v>46</v>
      </c>
      <c r="F42" s="378"/>
    </row>
    <row r="43" spans="1:6" ht="14.25">
      <c r="A43" s="700"/>
      <c r="B43" s="688"/>
      <c r="C43" s="700"/>
      <c r="D43" s="379" t="s">
        <v>5136</v>
      </c>
      <c r="E43" s="379" t="s">
        <v>46</v>
      </c>
      <c r="F43" s="378"/>
    </row>
    <row r="44" spans="1:6" ht="14.25">
      <c r="A44" s="380">
        <v>16</v>
      </c>
      <c r="B44" s="688"/>
      <c r="C44" s="380" t="s">
        <v>5137</v>
      </c>
      <c r="D44" s="379" t="s">
        <v>5076</v>
      </c>
      <c r="E44" s="379" t="s">
        <v>46</v>
      </c>
      <c r="F44" s="378"/>
    </row>
    <row r="45" spans="1:6" ht="14.25">
      <c r="A45" s="687">
        <v>17</v>
      </c>
      <c r="B45" s="688"/>
      <c r="C45" s="687" t="s">
        <v>5138</v>
      </c>
      <c r="D45" s="379" t="s">
        <v>5139</v>
      </c>
      <c r="E45" s="379" t="s">
        <v>46</v>
      </c>
      <c r="F45" s="378"/>
    </row>
    <row r="46" spans="1:6" ht="14.25">
      <c r="A46" s="689"/>
      <c r="B46" s="688"/>
      <c r="C46" s="689"/>
      <c r="D46" s="379" t="s">
        <v>5077</v>
      </c>
      <c r="E46" s="379" t="s">
        <v>46</v>
      </c>
      <c r="F46" s="378"/>
    </row>
    <row r="47" spans="1:6" ht="14.25">
      <c r="A47" s="690">
        <v>18</v>
      </c>
      <c r="B47" s="688"/>
      <c r="C47" s="690" t="s">
        <v>5078</v>
      </c>
      <c r="D47" s="379" t="s">
        <v>5079</v>
      </c>
      <c r="E47" s="379" t="s">
        <v>46</v>
      </c>
      <c r="F47" s="378"/>
    </row>
    <row r="48" spans="1:6" ht="14.25">
      <c r="A48" s="690"/>
      <c r="B48" s="688"/>
      <c r="C48" s="690"/>
      <c r="D48" s="379" t="s">
        <v>5080</v>
      </c>
      <c r="E48" s="379" t="s">
        <v>46</v>
      </c>
      <c r="F48" s="378"/>
    </row>
    <row r="49" spans="1:6" ht="14.25">
      <c r="A49" s="690">
        <v>19</v>
      </c>
      <c r="B49" s="688"/>
      <c r="C49" s="690" t="s">
        <v>5081</v>
      </c>
      <c r="D49" s="379" t="s">
        <v>5082</v>
      </c>
      <c r="E49" s="379" t="s">
        <v>46</v>
      </c>
      <c r="F49" s="378"/>
    </row>
    <row r="50" spans="1:6" ht="14.25">
      <c r="A50" s="690"/>
      <c r="B50" s="688"/>
      <c r="C50" s="690"/>
      <c r="D50" s="379" t="s">
        <v>5083</v>
      </c>
      <c r="E50" s="378" t="s">
        <v>633</v>
      </c>
      <c r="F50" s="378"/>
    </row>
    <row r="51" spans="1:6" ht="14.25">
      <c r="A51" s="380">
        <v>20</v>
      </c>
      <c r="B51" s="689"/>
      <c r="C51" s="380" t="s">
        <v>5084</v>
      </c>
      <c r="D51" s="379" t="s">
        <v>5085</v>
      </c>
      <c r="E51" s="378" t="s">
        <v>46</v>
      </c>
      <c r="F51" s="378"/>
    </row>
    <row r="52" spans="1:6" ht="14.25">
      <c r="A52" s="690">
        <v>21</v>
      </c>
      <c r="B52" s="690" t="s">
        <v>793</v>
      </c>
      <c r="C52" s="690" t="s">
        <v>5086</v>
      </c>
      <c r="D52" s="379" t="s">
        <v>5087</v>
      </c>
      <c r="E52" s="378" t="s">
        <v>46</v>
      </c>
      <c r="F52" s="378"/>
    </row>
    <row r="53" spans="1:6" ht="14.25">
      <c r="A53" s="690"/>
      <c r="B53" s="690"/>
      <c r="C53" s="690"/>
      <c r="D53" s="379" t="s">
        <v>4033</v>
      </c>
      <c r="E53" s="378" t="s">
        <v>46</v>
      </c>
      <c r="F53" s="378"/>
    </row>
    <row r="54" spans="1:6" ht="14.25">
      <c r="A54" s="690"/>
      <c r="B54" s="690"/>
      <c r="C54" s="690"/>
      <c r="D54" s="379" t="s">
        <v>5140</v>
      </c>
      <c r="E54" s="378" t="s">
        <v>46</v>
      </c>
      <c r="F54" s="378"/>
    </row>
    <row r="55" spans="1:6" ht="14.25">
      <c r="A55" s="690"/>
      <c r="B55" s="690"/>
      <c r="C55" s="690"/>
      <c r="D55" s="379" t="s">
        <v>5088</v>
      </c>
      <c r="E55" s="378" t="s">
        <v>46</v>
      </c>
      <c r="F55" s="378"/>
    </row>
    <row r="56" spans="1:6" ht="14.25">
      <c r="A56" s="687">
        <v>22</v>
      </c>
      <c r="B56" s="690"/>
      <c r="C56" s="687" t="s">
        <v>5089</v>
      </c>
      <c r="D56" s="378" t="s">
        <v>5090</v>
      </c>
      <c r="E56" s="378" t="s">
        <v>46</v>
      </c>
      <c r="F56" s="378"/>
    </row>
    <row r="57" spans="1:6" ht="14.25">
      <c r="A57" s="688"/>
      <c r="B57" s="690"/>
      <c r="C57" s="688"/>
      <c r="D57" s="378" t="s">
        <v>5141</v>
      </c>
      <c r="E57" s="378" t="s">
        <v>5142</v>
      </c>
      <c r="F57" s="378"/>
    </row>
    <row r="58" spans="1:6" ht="14.25">
      <c r="A58" s="688"/>
      <c r="B58" s="690"/>
      <c r="C58" s="688"/>
      <c r="D58" s="378" t="s">
        <v>5143</v>
      </c>
      <c r="E58" s="378" t="s">
        <v>5142</v>
      </c>
      <c r="F58" s="378"/>
    </row>
    <row r="59" spans="1:6" ht="14.25">
      <c r="A59" s="689"/>
      <c r="B59" s="690"/>
      <c r="C59" s="689"/>
      <c r="D59" s="378" t="s">
        <v>5144</v>
      </c>
      <c r="E59" s="378" t="s">
        <v>5142</v>
      </c>
      <c r="F59" s="378"/>
    </row>
    <row r="60" spans="1:6" ht="14.25">
      <c r="A60" s="380">
        <v>23</v>
      </c>
      <c r="B60" s="690"/>
      <c r="C60" s="380" t="s">
        <v>5145</v>
      </c>
      <c r="D60" s="379" t="s">
        <v>5091</v>
      </c>
      <c r="E60" s="378" t="s">
        <v>46</v>
      </c>
      <c r="F60" s="378"/>
    </row>
    <row r="61" spans="1:6" ht="14.25">
      <c r="A61" s="690">
        <v>24</v>
      </c>
      <c r="B61" s="690"/>
      <c r="C61" s="690" t="s">
        <v>5092</v>
      </c>
      <c r="D61" s="379" t="s">
        <v>5093</v>
      </c>
      <c r="E61" s="378" t="s">
        <v>46</v>
      </c>
      <c r="F61" s="378"/>
    </row>
    <row r="62" spans="1:6" ht="14.25">
      <c r="A62" s="690"/>
      <c r="B62" s="690"/>
      <c r="C62" s="690"/>
      <c r="D62" s="379" t="s">
        <v>5094</v>
      </c>
      <c r="E62" s="378" t="s">
        <v>46</v>
      </c>
      <c r="F62" s="378"/>
    </row>
    <row r="63" spans="1:6" ht="14.25">
      <c r="A63" s="687">
        <v>25</v>
      </c>
      <c r="B63" s="690"/>
      <c r="C63" s="687" t="s">
        <v>5146</v>
      </c>
      <c r="D63" s="379" t="s">
        <v>5093</v>
      </c>
      <c r="E63" s="378" t="s">
        <v>46</v>
      </c>
      <c r="F63" s="378"/>
    </row>
    <row r="64" spans="1:6" ht="14.25">
      <c r="A64" s="699"/>
      <c r="B64" s="690"/>
      <c r="C64" s="699"/>
      <c r="D64" s="379" t="s">
        <v>5094</v>
      </c>
      <c r="E64" s="378" t="s">
        <v>46</v>
      </c>
      <c r="F64" s="378"/>
    </row>
    <row r="65" spans="1:6" ht="14.25">
      <c r="A65" s="699"/>
      <c r="B65" s="690"/>
      <c r="C65" s="699"/>
      <c r="D65" s="379" t="s">
        <v>5095</v>
      </c>
      <c r="E65" s="378" t="s">
        <v>633</v>
      </c>
      <c r="F65" s="378"/>
    </row>
    <row r="66" spans="1:6" ht="14.25">
      <c r="A66" s="699"/>
      <c r="B66" s="690"/>
      <c r="C66" s="699"/>
      <c r="D66" s="379" t="s">
        <v>5096</v>
      </c>
      <c r="E66" s="378" t="s">
        <v>5120</v>
      </c>
      <c r="F66" s="378"/>
    </row>
    <row r="67" spans="1:6" ht="14.25">
      <c r="A67" s="689"/>
      <c r="B67" s="690"/>
      <c r="C67" s="689"/>
      <c r="D67" s="379" t="s">
        <v>5147</v>
      </c>
      <c r="E67" s="378" t="s">
        <v>5123</v>
      </c>
      <c r="F67" s="378"/>
    </row>
    <row r="68" spans="1:6" ht="14.25">
      <c r="A68" s="687">
        <v>26</v>
      </c>
      <c r="B68" s="690"/>
      <c r="C68" s="687" t="s">
        <v>5097</v>
      </c>
      <c r="D68" s="379" t="s">
        <v>5098</v>
      </c>
      <c r="E68" s="378" t="s">
        <v>46</v>
      </c>
      <c r="F68" s="378"/>
    </row>
    <row r="69" spans="1:6" ht="14.25">
      <c r="A69" s="699"/>
      <c r="B69" s="690"/>
      <c r="C69" s="699"/>
      <c r="D69" s="379" t="s">
        <v>5099</v>
      </c>
      <c r="E69" s="378" t="s">
        <v>337</v>
      </c>
      <c r="F69" s="378"/>
    </row>
    <row r="70" spans="1:6" ht="14.25">
      <c r="A70" s="688"/>
      <c r="B70" s="690"/>
      <c r="C70" s="688"/>
      <c r="D70" s="379" t="s">
        <v>5148</v>
      </c>
      <c r="E70" s="378" t="s">
        <v>5123</v>
      </c>
      <c r="F70" s="378"/>
    </row>
    <row r="71" spans="1:6" ht="14.25">
      <c r="A71" s="689"/>
      <c r="B71" s="690"/>
      <c r="C71" s="689"/>
      <c r="D71" s="379" t="s">
        <v>5149</v>
      </c>
      <c r="E71" s="378" t="s">
        <v>5123</v>
      </c>
      <c r="F71" s="378"/>
    </row>
    <row r="72" spans="1:6" ht="14.25">
      <c r="A72" s="690">
        <v>27</v>
      </c>
      <c r="B72" s="690"/>
      <c r="C72" s="690" t="s">
        <v>5150</v>
      </c>
      <c r="D72" s="379" t="s">
        <v>5100</v>
      </c>
      <c r="E72" s="378" t="s">
        <v>46</v>
      </c>
      <c r="F72" s="378"/>
    </row>
    <row r="73" spans="1:6" ht="14.25">
      <c r="A73" s="690"/>
      <c r="B73" s="690"/>
      <c r="C73" s="690"/>
      <c r="D73" s="379" t="s">
        <v>5101</v>
      </c>
      <c r="E73" s="378" t="s">
        <v>337</v>
      </c>
      <c r="F73" s="378"/>
    </row>
    <row r="74" spans="1:6" ht="14.25">
      <c r="A74" s="687">
        <v>28</v>
      </c>
      <c r="B74" s="690"/>
      <c r="C74" s="687" t="s">
        <v>5102</v>
      </c>
      <c r="D74" s="379" t="s">
        <v>5103</v>
      </c>
      <c r="E74" s="378" t="s">
        <v>46</v>
      </c>
      <c r="F74" s="378"/>
    </row>
    <row r="75" spans="1:6" ht="14.25">
      <c r="A75" s="688"/>
      <c r="B75" s="690"/>
      <c r="C75" s="688"/>
      <c r="D75" s="379" t="s">
        <v>5151</v>
      </c>
      <c r="E75" s="378" t="s">
        <v>46</v>
      </c>
      <c r="F75" s="378"/>
    </row>
    <row r="76" spans="1:6" ht="14.25">
      <c r="A76" s="689"/>
      <c r="B76" s="690"/>
      <c r="C76" s="689"/>
      <c r="D76" s="379" t="s">
        <v>5152</v>
      </c>
      <c r="E76" s="378" t="s">
        <v>5123</v>
      </c>
      <c r="F76" s="378"/>
    </row>
    <row r="77" spans="1:6" ht="14.25">
      <c r="A77" s="687">
        <v>29</v>
      </c>
      <c r="B77" s="690" t="s">
        <v>5104</v>
      </c>
      <c r="C77" s="687" t="s">
        <v>5105</v>
      </c>
      <c r="D77" s="379" t="s">
        <v>5106</v>
      </c>
      <c r="E77" s="378" t="s">
        <v>46</v>
      </c>
      <c r="F77" s="378"/>
    </row>
    <row r="78" spans="1:6" ht="14.25">
      <c r="A78" s="688"/>
      <c r="B78" s="690"/>
      <c r="C78" s="688"/>
      <c r="D78" s="379" t="s">
        <v>5107</v>
      </c>
      <c r="E78" s="378" t="s">
        <v>46</v>
      </c>
      <c r="F78" s="378"/>
    </row>
    <row r="79" spans="1:6" ht="14.25">
      <c r="A79" s="689"/>
      <c r="B79" s="690"/>
      <c r="C79" s="689"/>
      <c r="D79" s="379" t="s">
        <v>5153</v>
      </c>
      <c r="E79" s="378" t="s">
        <v>5123</v>
      </c>
      <c r="F79" s="378"/>
    </row>
    <row r="80" spans="1:6" ht="14.25">
      <c r="A80" s="380">
        <v>30</v>
      </c>
      <c r="B80" s="690"/>
      <c r="C80" s="380" t="s">
        <v>5108</v>
      </c>
      <c r="D80" s="379" t="s">
        <v>5109</v>
      </c>
      <c r="E80" s="378" t="s">
        <v>46</v>
      </c>
      <c r="F80" s="378"/>
    </row>
    <row r="81" spans="1:6" ht="14.25">
      <c r="A81" s="691" t="s">
        <v>548</v>
      </c>
      <c r="B81" s="692"/>
      <c r="C81" s="378" t="s">
        <v>0</v>
      </c>
      <c r="D81" s="697" t="s">
        <v>5110</v>
      </c>
      <c r="E81" s="697"/>
      <c r="F81" s="697"/>
    </row>
    <row r="82" spans="1:6" ht="14.25">
      <c r="A82" s="693"/>
      <c r="B82" s="694"/>
      <c r="C82" s="378" t="s">
        <v>550</v>
      </c>
      <c r="D82" s="697">
        <v>62582784</v>
      </c>
      <c r="E82" s="697"/>
      <c r="F82" s="697"/>
    </row>
    <row r="83" spans="1:6" ht="14.25">
      <c r="A83" s="693"/>
      <c r="B83" s="694"/>
      <c r="C83" s="378" t="s">
        <v>552</v>
      </c>
      <c r="D83" s="697"/>
      <c r="E83" s="697"/>
      <c r="F83" s="697"/>
    </row>
    <row r="84" spans="1:6" ht="14.25">
      <c r="A84" s="695"/>
      <c r="B84" s="696"/>
      <c r="C84" s="378" t="s">
        <v>1</v>
      </c>
      <c r="D84" s="698" t="s">
        <v>5111</v>
      </c>
      <c r="E84" s="697"/>
      <c r="F84" s="697"/>
    </row>
  </sheetData>
  <mergeCells count="63">
    <mergeCell ref="A1:F2"/>
    <mergeCell ref="A3:B3"/>
    <mergeCell ref="C3:E3"/>
    <mergeCell ref="A4:A5"/>
    <mergeCell ref="B4:B5"/>
    <mergeCell ref="C4:C5"/>
    <mergeCell ref="D4:E4"/>
    <mergeCell ref="F4:F5"/>
    <mergeCell ref="A6:A9"/>
    <mergeCell ref="B6:B35"/>
    <mergeCell ref="C6:C9"/>
    <mergeCell ref="A13:A14"/>
    <mergeCell ref="C13:C14"/>
    <mergeCell ref="A15:A18"/>
    <mergeCell ref="C15:C18"/>
    <mergeCell ref="A19:A21"/>
    <mergeCell ref="C19:C21"/>
    <mergeCell ref="A22:A23"/>
    <mergeCell ref="C22:C23"/>
    <mergeCell ref="A24:A26"/>
    <mergeCell ref="C24:C26"/>
    <mergeCell ref="A27:A29"/>
    <mergeCell ref="C27:C29"/>
    <mergeCell ref="A32:A33"/>
    <mergeCell ref="C32:C33"/>
    <mergeCell ref="A34:A35"/>
    <mergeCell ref="C34:C35"/>
    <mergeCell ref="A30:A31"/>
    <mergeCell ref="C30:C31"/>
    <mergeCell ref="A36:A40"/>
    <mergeCell ref="B36:B51"/>
    <mergeCell ref="C36:C40"/>
    <mergeCell ref="A41:A43"/>
    <mergeCell ref="C41:C43"/>
    <mergeCell ref="A45:A46"/>
    <mergeCell ref="C45:C46"/>
    <mergeCell ref="A47:A48"/>
    <mergeCell ref="C47:C48"/>
    <mergeCell ref="A49:A50"/>
    <mergeCell ref="C49:C50"/>
    <mergeCell ref="A52:A55"/>
    <mergeCell ref="B52:B76"/>
    <mergeCell ref="C52:C55"/>
    <mergeCell ref="A56:A59"/>
    <mergeCell ref="C56:C59"/>
    <mergeCell ref="A61:A62"/>
    <mergeCell ref="C61:C62"/>
    <mergeCell ref="A63:A67"/>
    <mergeCell ref="C63:C67"/>
    <mergeCell ref="A68:A71"/>
    <mergeCell ref="C68:C71"/>
    <mergeCell ref="A72:A73"/>
    <mergeCell ref="C72:C73"/>
    <mergeCell ref="A74:A76"/>
    <mergeCell ref="C74:C76"/>
    <mergeCell ref="A77:A79"/>
    <mergeCell ref="B77:B80"/>
    <mergeCell ref="C77:C79"/>
    <mergeCell ref="A81:B84"/>
    <mergeCell ref="D81:F81"/>
    <mergeCell ref="D82:F82"/>
    <mergeCell ref="D83:F83"/>
    <mergeCell ref="D84:F84"/>
  </mergeCells>
  <phoneticPr fontId="3" type="noConversion"/>
  <hyperlinks>
    <hyperlink ref="D84" r:id="rId1"/>
  </hyperlinks>
  <pageMargins left="0.7" right="0.7" top="0.75" bottom="0.75" header="0.3" footer="0.3"/>
  <pageSetup paperSize="9"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C32" sqref="C32:D32"/>
    </sheetView>
  </sheetViews>
  <sheetFormatPr defaultRowHeight="13.5"/>
  <cols>
    <col min="1" max="1" width="6.625" customWidth="1"/>
    <col min="2" max="2" width="11" customWidth="1"/>
    <col min="4" max="4" width="21.25" customWidth="1"/>
    <col min="5" max="5" width="22" customWidth="1"/>
    <col min="6" max="6" width="22.125" customWidth="1"/>
  </cols>
  <sheetData>
    <row r="1" spans="1:6" ht="15.75" customHeight="1">
      <c r="A1" s="460" t="s">
        <v>926</v>
      </c>
      <c r="B1" s="461"/>
      <c r="C1" s="461"/>
      <c r="D1" s="461"/>
      <c r="E1" s="461"/>
      <c r="F1" s="462"/>
    </row>
    <row r="2" spans="1:6" ht="15.75" customHeight="1">
      <c r="A2" s="463"/>
      <c r="B2" s="464"/>
      <c r="C2" s="464"/>
      <c r="D2" s="464"/>
      <c r="E2" s="464"/>
      <c r="F2" s="465"/>
    </row>
    <row r="3" spans="1:6" s="60" customFormat="1" ht="15.75" customHeight="1">
      <c r="A3" s="401" t="s">
        <v>1133</v>
      </c>
      <c r="B3" s="398"/>
      <c r="C3" s="401" t="s">
        <v>1134</v>
      </c>
      <c r="D3" s="411"/>
      <c r="E3" s="411"/>
      <c r="F3" s="398"/>
    </row>
    <row r="4" spans="1:6" ht="15.75" customHeight="1">
      <c r="A4" s="404" t="s">
        <v>929</v>
      </c>
      <c r="B4" s="404" t="s">
        <v>930</v>
      </c>
      <c r="C4" s="404" t="s">
        <v>931</v>
      </c>
      <c r="D4" s="404"/>
      <c r="E4" s="404" t="s">
        <v>932</v>
      </c>
      <c r="F4" s="404"/>
    </row>
    <row r="5" spans="1:6" ht="15.75" customHeight="1">
      <c r="A5" s="404"/>
      <c r="B5" s="404"/>
      <c r="C5" s="404"/>
      <c r="D5" s="404"/>
      <c r="E5" s="62" t="s">
        <v>933</v>
      </c>
      <c r="F5" s="63" t="s">
        <v>934</v>
      </c>
    </row>
    <row r="6" spans="1:6" ht="15.75" customHeight="1">
      <c r="A6" s="87">
        <v>1</v>
      </c>
      <c r="B6" s="712" t="s">
        <v>1065</v>
      </c>
      <c r="C6" s="713" t="s">
        <v>1066</v>
      </c>
      <c r="D6" s="713"/>
      <c r="E6" s="90" t="s">
        <v>1067</v>
      </c>
      <c r="F6" s="88" t="s">
        <v>938</v>
      </c>
    </row>
    <row r="7" spans="1:6" ht="15.75" customHeight="1">
      <c r="A7" s="61">
        <v>2</v>
      </c>
      <c r="B7" s="634"/>
      <c r="C7" s="417" t="s">
        <v>1068</v>
      </c>
      <c r="D7" s="417"/>
      <c r="E7" s="91" t="s">
        <v>1069</v>
      </c>
      <c r="F7" s="89" t="s">
        <v>938</v>
      </c>
    </row>
    <row r="8" spans="1:6" ht="15.75" customHeight="1">
      <c r="A8" s="61">
        <v>3</v>
      </c>
      <c r="B8" s="634"/>
      <c r="C8" s="417" t="s">
        <v>1070</v>
      </c>
      <c r="D8" s="417"/>
      <c r="E8" s="91" t="s">
        <v>1071</v>
      </c>
      <c r="F8" s="89" t="s">
        <v>938</v>
      </c>
    </row>
    <row r="9" spans="1:6" ht="15.75" customHeight="1">
      <c r="A9" s="61">
        <v>4</v>
      </c>
      <c r="B9" s="634"/>
      <c r="C9" s="417" t="s">
        <v>1072</v>
      </c>
      <c r="D9" s="417"/>
      <c r="E9" s="91" t="s">
        <v>1073</v>
      </c>
      <c r="F9" s="89" t="s">
        <v>938</v>
      </c>
    </row>
    <row r="10" spans="1:6" ht="15.75" customHeight="1">
      <c r="A10" s="61">
        <v>5</v>
      </c>
      <c r="B10" s="634"/>
      <c r="C10" s="417" t="s">
        <v>1074</v>
      </c>
      <c r="D10" s="417"/>
      <c r="E10" s="91" t="s">
        <v>1075</v>
      </c>
      <c r="F10" s="89" t="s">
        <v>938</v>
      </c>
    </row>
    <row r="11" spans="1:6" ht="15.75" customHeight="1">
      <c r="A11" s="61">
        <v>6</v>
      </c>
      <c r="B11" s="634"/>
      <c r="C11" s="417" t="s">
        <v>1076</v>
      </c>
      <c r="D11" s="417"/>
      <c r="E11" s="91" t="s">
        <v>1077</v>
      </c>
      <c r="F11" s="89" t="s">
        <v>938</v>
      </c>
    </row>
    <row r="12" spans="1:6" ht="15.75" customHeight="1">
      <c r="A12" s="61">
        <v>7</v>
      </c>
      <c r="B12" s="634"/>
      <c r="C12" s="417" t="s">
        <v>1078</v>
      </c>
      <c r="D12" s="417"/>
      <c r="E12" s="91" t="s">
        <v>1079</v>
      </c>
      <c r="F12" s="89" t="s">
        <v>938</v>
      </c>
    </row>
    <row r="13" spans="1:6" ht="15.75" customHeight="1">
      <c r="A13" s="61">
        <v>8</v>
      </c>
      <c r="B13" s="634"/>
      <c r="C13" s="417" t="s">
        <v>1080</v>
      </c>
      <c r="D13" s="417"/>
      <c r="E13" s="91" t="s">
        <v>1081</v>
      </c>
      <c r="F13" s="89" t="s">
        <v>942</v>
      </c>
    </row>
    <row r="14" spans="1:6" ht="15.75" customHeight="1">
      <c r="A14" s="61">
        <v>9</v>
      </c>
      <c r="B14" s="570" t="s">
        <v>1082</v>
      </c>
      <c r="C14" s="417" t="s">
        <v>1083</v>
      </c>
      <c r="D14" s="417"/>
      <c r="E14" s="91" t="s">
        <v>1084</v>
      </c>
      <c r="F14" s="89" t="s">
        <v>938</v>
      </c>
    </row>
    <row r="15" spans="1:6" ht="15.75" customHeight="1">
      <c r="A15" s="61">
        <v>10</v>
      </c>
      <c r="B15" s="571"/>
      <c r="C15" s="417" t="s">
        <v>1085</v>
      </c>
      <c r="D15" s="417"/>
      <c r="E15" s="91" t="s">
        <v>1086</v>
      </c>
      <c r="F15" s="89" t="s">
        <v>938</v>
      </c>
    </row>
    <row r="16" spans="1:6" ht="15.75" customHeight="1">
      <c r="A16" s="61">
        <v>11</v>
      </c>
      <c r="B16" s="571"/>
      <c r="C16" s="417" t="s">
        <v>1087</v>
      </c>
      <c r="D16" s="417"/>
      <c r="E16" s="91" t="s">
        <v>1088</v>
      </c>
      <c r="F16" s="89" t="s">
        <v>938</v>
      </c>
    </row>
    <row r="17" spans="1:6" ht="15.75" customHeight="1">
      <c r="A17" s="61">
        <v>12</v>
      </c>
      <c r="B17" s="571"/>
      <c r="C17" s="417" t="s">
        <v>1089</v>
      </c>
      <c r="D17" s="417"/>
      <c r="E17" s="91" t="s">
        <v>1090</v>
      </c>
      <c r="F17" s="89" t="s">
        <v>1091</v>
      </c>
    </row>
    <row r="18" spans="1:6" ht="15.75" customHeight="1">
      <c r="A18" s="61">
        <v>13</v>
      </c>
      <c r="B18" s="571"/>
      <c r="C18" s="388" t="s">
        <v>1092</v>
      </c>
      <c r="D18" s="389"/>
      <c r="E18" s="91" t="s">
        <v>1093</v>
      </c>
      <c r="F18" s="89" t="s">
        <v>942</v>
      </c>
    </row>
    <row r="19" spans="1:6" ht="15.75" customHeight="1">
      <c r="A19" s="61">
        <v>14</v>
      </c>
      <c r="B19" s="571"/>
      <c r="C19" s="388" t="s">
        <v>1094</v>
      </c>
      <c r="D19" s="389"/>
      <c r="E19" s="91" t="s">
        <v>1095</v>
      </c>
      <c r="F19" s="89" t="s">
        <v>938</v>
      </c>
    </row>
    <row r="20" spans="1:6" ht="15.75" customHeight="1">
      <c r="A20" s="61">
        <v>15</v>
      </c>
      <c r="B20" s="571"/>
      <c r="C20" s="388" t="s">
        <v>1096</v>
      </c>
      <c r="D20" s="389"/>
      <c r="E20" s="91" t="s">
        <v>1097</v>
      </c>
      <c r="F20" s="89" t="s">
        <v>938</v>
      </c>
    </row>
    <row r="21" spans="1:6" ht="15.75" customHeight="1">
      <c r="A21" s="61">
        <v>16</v>
      </c>
      <c r="B21" s="571"/>
      <c r="C21" s="417" t="s">
        <v>1098</v>
      </c>
      <c r="D21" s="417"/>
      <c r="E21" s="91" t="s">
        <v>1099</v>
      </c>
      <c r="F21" s="89" t="s">
        <v>938</v>
      </c>
    </row>
    <row r="22" spans="1:6" ht="15.75" customHeight="1">
      <c r="A22" s="61">
        <v>17</v>
      </c>
      <c r="B22" s="571"/>
      <c r="C22" s="417" t="s">
        <v>1100</v>
      </c>
      <c r="D22" s="417"/>
      <c r="E22" s="91" t="s">
        <v>1101</v>
      </c>
      <c r="F22" s="89" t="s">
        <v>942</v>
      </c>
    </row>
    <row r="23" spans="1:6" ht="15.75" customHeight="1">
      <c r="A23" s="61">
        <v>18</v>
      </c>
      <c r="B23" s="571"/>
      <c r="C23" s="388" t="s">
        <v>1064</v>
      </c>
      <c r="D23" s="389"/>
      <c r="E23" s="91" t="s">
        <v>1102</v>
      </c>
      <c r="F23" s="89" t="s">
        <v>938</v>
      </c>
    </row>
    <row r="24" spans="1:6" ht="15.75" customHeight="1">
      <c r="A24" s="61">
        <v>19</v>
      </c>
      <c r="B24" s="571"/>
      <c r="C24" s="417" t="s">
        <v>1103</v>
      </c>
      <c r="D24" s="417"/>
      <c r="E24" s="91" t="s">
        <v>1104</v>
      </c>
      <c r="F24" s="89" t="s">
        <v>938</v>
      </c>
    </row>
    <row r="25" spans="1:6" ht="15.75" customHeight="1">
      <c r="A25" s="61">
        <v>20</v>
      </c>
      <c r="B25" s="571"/>
      <c r="C25" s="417" t="s">
        <v>1105</v>
      </c>
      <c r="D25" s="417"/>
      <c r="E25" s="91" t="s">
        <v>1106</v>
      </c>
      <c r="F25" s="89" t="s">
        <v>938</v>
      </c>
    </row>
    <row r="26" spans="1:6" ht="15.75" customHeight="1">
      <c r="A26" s="61">
        <v>21</v>
      </c>
      <c r="B26" s="571"/>
      <c r="C26" s="417" t="s">
        <v>1107</v>
      </c>
      <c r="D26" s="417"/>
      <c r="E26" s="91" t="s">
        <v>1108</v>
      </c>
      <c r="F26" s="89" t="s">
        <v>942</v>
      </c>
    </row>
    <row r="27" spans="1:6" ht="15.75" customHeight="1">
      <c r="A27" s="61">
        <v>22</v>
      </c>
      <c r="B27" s="571"/>
      <c r="C27" s="417" t="s">
        <v>1109</v>
      </c>
      <c r="D27" s="417"/>
      <c r="E27" s="91" t="s">
        <v>1110</v>
      </c>
      <c r="F27" s="89" t="s">
        <v>1111</v>
      </c>
    </row>
    <row r="28" spans="1:6" ht="15.75" customHeight="1">
      <c r="A28" s="61">
        <v>23</v>
      </c>
      <c r="B28" s="86"/>
      <c r="C28" s="388" t="s">
        <v>1112</v>
      </c>
      <c r="D28" s="389"/>
      <c r="E28" s="91" t="s">
        <v>1113</v>
      </c>
      <c r="F28" s="89" t="s">
        <v>938</v>
      </c>
    </row>
    <row r="29" spans="1:6" ht="15.75" customHeight="1">
      <c r="A29" s="61">
        <v>24</v>
      </c>
      <c r="B29" s="634" t="s">
        <v>1114</v>
      </c>
      <c r="C29" s="417" t="s">
        <v>1115</v>
      </c>
      <c r="D29" s="417"/>
      <c r="E29" s="91" t="s">
        <v>1116</v>
      </c>
      <c r="F29" s="89" t="s">
        <v>942</v>
      </c>
    </row>
    <row r="30" spans="1:6" ht="15.75" customHeight="1">
      <c r="A30" s="61">
        <v>25</v>
      </c>
      <c r="B30" s="634"/>
      <c r="C30" s="388" t="s">
        <v>1117</v>
      </c>
      <c r="D30" s="389"/>
      <c r="E30" s="91" t="s">
        <v>1118</v>
      </c>
      <c r="F30" s="89" t="s">
        <v>1111</v>
      </c>
    </row>
    <row r="31" spans="1:6" ht="15.75" customHeight="1">
      <c r="A31" s="61">
        <v>26</v>
      </c>
      <c r="B31" s="634"/>
      <c r="C31" s="388" t="s">
        <v>1119</v>
      </c>
      <c r="D31" s="389"/>
      <c r="E31" s="91" t="s">
        <v>1120</v>
      </c>
      <c r="F31" s="89" t="s">
        <v>938</v>
      </c>
    </row>
    <row r="32" spans="1:6" ht="15.75" customHeight="1">
      <c r="A32" s="61">
        <v>27</v>
      </c>
      <c r="B32" s="634"/>
      <c r="C32" s="388" t="s">
        <v>1121</v>
      </c>
      <c r="D32" s="389"/>
      <c r="E32" s="91" t="s">
        <v>1122</v>
      </c>
      <c r="F32" s="89" t="s">
        <v>942</v>
      </c>
    </row>
    <row r="33" spans="1:8" ht="15.75" customHeight="1">
      <c r="A33" s="61">
        <v>28</v>
      </c>
      <c r="B33" s="634"/>
      <c r="C33" s="388" t="s">
        <v>1123</v>
      </c>
      <c r="D33" s="389"/>
      <c r="E33" s="91" t="s">
        <v>1124</v>
      </c>
      <c r="F33" s="89" t="s">
        <v>938</v>
      </c>
    </row>
    <row r="34" spans="1:8" ht="15.75" customHeight="1">
      <c r="A34" s="61">
        <v>29</v>
      </c>
      <c r="B34" s="414" t="s">
        <v>1125</v>
      </c>
      <c r="C34" s="417" t="s">
        <v>1126</v>
      </c>
      <c r="D34" s="417"/>
      <c r="E34" s="91" t="s">
        <v>1127</v>
      </c>
      <c r="F34" s="89" t="s">
        <v>942</v>
      </c>
    </row>
    <row r="35" spans="1:8" ht="15.75" customHeight="1">
      <c r="A35" s="61">
        <v>30</v>
      </c>
      <c r="B35" s="395"/>
      <c r="C35" s="388" t="s">
        <v>1128</v>
      </c>
      <c r="D35" s="389"/>
      <c r="E35" s="91" t="s">
        <v>1129</v>
      </c>
      <c r="F35" s="89" t="s">
        <v>938</v>
      </c>
    </row>
    <row r="36" spans="1:8">
      <c r="A36" s="416" t="s">
        <v>779</v>
      </c>
      <c r="B36" s="414"/>
      <c r="C36" s="61" t="s">
        <v>0</v>
      </c>
      <c r="D36" s="396" t="s">
        <v>1130</v>
      </c>
      <c r="E36" s="411"/>
      <c r="F36" s="398"/>
      <c r="H36" s="60"/>
    </row>
    <row r="37" spans="1:8">
      <c r="A37" s="392"/>
      <c r="B37" s="393"/>
      <c r="C37" s="61" t="s">
        <v>781</v>
      </c>
      <c r="D37" s="612" t="s">
        <v>1132</v>
      </c>
      <c r="E37" s="411"/>
      <c r="F37" s="398"/>
      <c r="H37" s="60"/>
    </row>
    <row r="38" spans="1:8">
      <c r="A38" s="392"/>
      <c r="B38" s="393"/>
      <c r="C38" s="61" t="s">
        <v>783</v>
      </c>
      <c r="D38" s="686"/>
      <c r="E38" s="411"/>
      <c r="F38" s="398"/>
      <c r="H38" s="60"/>
    </row>
    <row r="39" spans="1:8">
      <c r="A39" s="394"/>
      <c r="B39" s="395"/>
      <c r="C39" s="61" t="s">
        <v>1</v>
      </c>
      <c r="D39" s="399" t="s">
        <v>1131</v>
      </c>
      <c r="E39" s="411"/>
      <c r="F39" s="398"/>
      <c r="H39" s="60"/>
    </row>
    <row r="40" spans="1:8">
      <c r="H40" s="60"/>
    </row>
    <row r="41" spans="1:8">
      <c r="H41" s="60"/>
    </row>
    <row r="42" spans="1:8">
      <c r="H42" s="60"/>
    </row>
  </sheetData>
  <mergeCells count="46">
    <mergeCell ref="B34:B35"/>
    <mergeCell ref="C34:D34"/>
    <mergeCell ref="C35:D35"/>
    <mergeCell ref="A36:B39"/>
    <mergeCell ref="D36:F36"/>
    <mergeCell ref="D37:F37"/>
    <mergeCell ref="D38:F38"/>
    <mergeCell ref="D39:F39"/>
    <mergeCell ref="B29:B33"/>
    <mergeCell ref="C29:D29"/>
    <mergeCell ref="C30:D30"/>
    <mergeCell ref="C31:D31"/>
    <mergeCell ref="C32:D32"/>
    <mergeCell ref="C33:D33"/>
    <mergeCell ref="C28:D28"/>
    <mergeCell ref="B14:B27"/>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B6:B13"/>
    <mergeCell ref="C6:D6"/>
    <mergeCell ref="C7:D7"/>
    <mergeCell ref="C8:D8"/>
    <mergeCell ref="C9:D9"/>
    <mergeCell ref="C10:D10"/>
    <mergeCell ref="C11:D11"/>
    <mergeCell ref="C12:D12"/>
    <mergeCell ref="C13:D13"/>
    <mergeCell ref="A1:F2"/>
    <mergeCell ref="A4:A5"/>
    <mergeCell ref="B4:B5"/>
    <mergeCell ref="C4:D5"/>
    <mergeCell ref="E4:F4"/>
    <mergeCell ref="C3:F3"/>
    <mergeCell ref="A3:B3"/>
  </mergeCells>
  <phoneticPr fontId="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C3" sqref="C3:F3"/>
    </sheetView>
  </sheetViews>
  <sheetFormatPr defaultRowHeight="13.5"/>
  <cols>
    <col min="1" max="1" width="6.5" customWidth="1"/>
    <col min="2" max="2" width="11.5" customWidth="1"/>
    <col min="4" max="4" width="66.125" customWidth="1"/>
    <col min="6" max="6" width="12.75" customWidth="1"/>
  </cols>
  <sheetData>
    <row r="1" spans="1:6">
      <c r="A1" s="728" t="s">
        <v>6955</v>
      </c>
      <c r="B1" s="728"/>
      <c r="C1" s="728"/>
      <c r="D1" s="728"/>
      <c r="E1" s="728"/>
      <c r="F1" s="728"/>
    </row>
    <row r="2" spans="1:6">
      <c r="A2" s="728"/>
      <c r="B2" s="728"/>
      <c r="C2" s="728"/>
      <c r="D2" s="728"/>
      <c r="E2" s="728"/>
      <c r="F2" s="728"/>
    </row>
    <row r="3" spans="1:6" ht="18.75" customHeight="1">
      <c r="A3" s="729" t="s">
        <v>6956</v>
      </c>
      <c r="B3" s="730"/>
      <c r="C3" s="729" t="s">
        <v>6957</v>
      </c>
      <c r="D3" s="731"/>
      <c r="E3" s="731"/>
      <c r="F3" s="730"/>
    </row>
    <row r="4" spans="1:6">
      <c r="A4" s="732" t="s">
        <v>6958</v>
      </c>
      <c r="B4" s="733" t="s">
        <v>6959</v>
      </c>
      <c r="C4" s="735" t="s">
        <v>6960</v>
      </c>
      <c r="D4" s="736"/>
      <c r="E4" s="732" t="s">
        <v>6961</v>
      </c>
      <c r="F4" s="732"/>
    </row>
    <row r="5" spans="1:6">
      <c r="A5" s="732"/>
      <c r="B5" s="734"/>
      <c r="C5" s="737"/>
      <c r="D5" s="738"/>
      <c r="E5" s="353" t="s">
        <v>6962</v>
      </c>
      <c r="F5" s="354" t="s">
        <v>6963</v>
      </c>
    </row>
    <row r="6" spans="1:6">
      <c r="A6" s="363">
        <v>1</v>
      </c>
      <c r="B6" s="364" t="s">
        <v>6964</v>
      </c>
      <c r="C6" s="723" t="s">
        <v>6965</v>
      </c>
      <c r="D6" s="724"/>
      <c r="E6" s="365" t="s">
        <v>6966</v>
      </c>
      <c r="F6" s="366" t="s">
        <v>6967</v>
      </c>
    </row>
    <row r="7" spans="1:6">
      <c r="A7" s="367">
        <v>2</v>
      </c>
      <c r="B7" s="364" t="s">
        <v>6964</v>
      </c>
      <c r="C7" s="723" t="s">
        <v>6968</v>
      </c>
      <c r="D7" s="724"/>
      <c r="E7" s="365" t="s">
        <v>6969</v>
      </c>
      <c r="F7" s="366" t="s">
        <v>6967</v>
      </c>
    </row>
    <row r="8" spans="1:6">
      <c r="A8" s="367">
        <v>3</v>
      </c>
      <c r="B8" s="364" t="s">
        <v>6964</v>
      </c>
      <c r="C8" s="716" t="s">
        <v>6970</v>
      </c>
      <c r="D8" s="717"/>
      <c r="E8" s="365" t="s">
        <v>6971</v>
      </c>
      <c r="F8" s="366" t="s">
        <v>6967</v>
      </c>
    </row>
    <row r="9" spans="1:6">
      <c r="A9" s="367">
        <v>4</v>
      </c>
      <c r="B9" s="364" t="s">
        <v>6964</v>
      </c>
      <c r="C9" s="723" t="s">
        <v>6972</v>
      </c>
      <c r="D9" s="724"/>
      <c r="E9" s="365" t="s">
        <v>6973</v>
      </c>
      <c r="F9" s="366" t="s">
        <v>6967</v>
      </c>
    </row>
    <row r="10" spans="1:6">
      <c r="A10" s="367">
        <v>5</v>
      </c>
      <c r="B10" s="364" t="s">
        <v>6964</v>
      </c>
      <c r="C10" s="726" t="s">
        <v>6974</v>
      </c>
      <c r="D10" s="727"/>
      <c r="E10" s="363" t="s">
        <v>6975</v>
      </c>
      <c r="F10" s="359" t="s">
        <v>6976</v>
      </c>
    </row>
    <row r="11" spans="1:6">
      <c r="A11" s="367">
        <v>6</v>
      </c>
      <c r="B11" s="364" t="s">
        <v>6964</v>
      </c>
      <c r="C11" s="716" t="s">
        <v>6977</v>
      </c>
      <c r="D11" s="717"/>
      <c r="E11" s="365" t="s">
        <v>6978</v>
      </c>
      <c r="F11" s="366" t="s">
        <v>6976</v>
      </c>
    </row>
    <row r="12" spans="1:6">
      <c r="A12" s="367">
        <v>7</v>
      </c>
      <c r="B12" s="364" t="s">
        <v>6964</v>
      </c>
      <c r="C12" s="722" t="s">
        <v>6979</v>
      </c>
      <c r="D12" s="717"/>
      <c r="E12" s="363" t="s">
        <v>6980</v>
      </c>
      <c r="F12" s="366" t="s">
        <v>6976</v>
      </c>
    </row>
    <row r="13" spans="1:6">
      <c r="A13" s="367">
        <v>8</v>
      </c>
      <c r="B13" s="364" t="s">
        <v>6964</v>
      </c>
      <c r="C13" s="723" t="s">
        <v>6981</v>
      </c>
      <c r="D13" s="724"/>
      <c r="E13" s="363" t="s">
        <v>6982</v>
      </c>
      <c r="F13" s="366" t="s">
        <v>6967</v>
      </c>
    </row>
    <row r="14" spans="1:6">
      <c r="A14" s="367">
        <v>9</v>
      </c>
      <c r="B14" s="364" t="s">
        <v>6964</v>
      </c>
      <c r="C14" s="722" t="s">
        <v>6983</v>
      </c>
      <c r="D14" s="717"/>
      <c r="E14" s="363" t="s">
        <v>6984</v>
      </c>
      <c r="F14" s="359" t="s">
        <v>6976</v>
      </c>
    </row>
    <row r="15" spans="1:6">
      <c r="A15" s="367">
        <v>10</v>
      </c>
      <c r="B15" s="364" t="s">
        <v>6985</v>
      </c>
      <c r="C15" s="716" t="s">
        <v>6986</v>
      </c>
      <c r="D15" s="717"/>
      <c r="E15" s="365" t="s">
        <v>6987</v>
      </c>
      <c r="F15" s="366" t="s">
        <v>6967</v>
      </c>
    </row>
    <row r="16" spans="1:6">
      <c r="A16" s="367">
        <v>11</v>
      </c>
      <c r="B16" s="364" t="s">
        <v>6985</v>
      </c>
      <c r="C16" s="716" t="s">
        <v>6988</v>
      </c>
      <c r="D16" s="717"/>
      <c r="E16" s="365" t="s">
        <v>6989</v>
      </c>
      <c r="F16" s="359" t="s">
        <v>6976</v>
      </c>
    </row>
    <row r="17" spans="1:6">
      <c r="A17" s="367">
        <v>12</v>
      </c>
      <c r="B17" s="368" t="s">
        <v>6990</v>
      </c>
      <c r="C17" s="722" t="s">
        <v>6991</v>
      </c>
      <c r="D17" s="725"/>
      <c r="E17" s="359" t="s">
        <v>6992</v>
      </c>
      <c r="F17" s="359" t="s">
        <v>6976</v>
      </c>
    </row>
    <row r="18" spans="1:6">
      <c r="A18" s="367">
        <v>13</v>
      </c>
      <c r="B18" s="364" t="s">
        <v>6993</v>
      </c>
      <c r="C18" s="714" t="s">
        <v>6994</v>
      </c>
      <c r="D18" s="715"/>
      <c r="E18" s="369" t="s">
        <v>6995</v>
      </c>
      <c r="F18" s="370" t="s">
        <v>6996</v>
      </c>
    </row>
    <row r="19" spans="1:6">
      <c r="A19" s="367">
        <v>14</v>
      </c>
      <c r="B19" s="364" t="s">
        <v>6993</v>
      </c>
      <c r="C19" s="716" t="s">
        <v>6997</v>
      </c>
      <c r="D19" s="717"/>
      <c r="E19" s="365" t="s">
        <v>6998</v>
      </c>
      <c r="F19" s="366" t="s">
        <v>6967</v>
      </c>
    </row>
    <row r="20" spans="1:6">
      <c r="A20" s="390" t="s">
        <v>6999</v>
      </c>
      <c r="B20" s="391"/>
      <c r="C20" s="318" t="s">
        <v>0</v>
      </c>
      <c r="D20" s="718" t="s">
        <v>7000</v>
      </c>
      <c r="E20" s="719"/>
      <c r="F20" s="719"/>
    </row>
    <row r="21" spans="1:6">
      <c r="A21" s="392"/>
      <c r="B21" s="393"/>
      <c r="C21" s="318" t="s">
        <v>7001</v>
      </c>
      <c r="D21" s="718" t="s">
        <v>7002</v>
      </c>
      <c r="E21" s="719"/>
      <c r="F21" s="719"/>
    </row>
    <row r="22" spans="1:6">
      <c r="A22" s="392"/>
      <c r="B22" s="393"/>
      <c r="C22" s="318" t="s">
        <v>7003</v>
      </c>
      <c r="D22" s="719"/>
      <c r="E22" s="719"/>
      <c r="F22" s="719"/>
    </row>
    <row r="23" spans="1:6">
      <c r="A23" s="394"/>
      <c r="B23" s="395"/>
      <c r="C23" s="318" t="s">
        <v>1</v>
      </c>
      <c r="D23" s="720" t="s">
        <v>7004</v>
      </c>
      <c r="E23" s="721"/>
      <c r="F23" s="721"/>
    </row>
  </sheetData>
  <mergeCells count="26">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18:D18"/>
    <mergeCell ref="C19:D19"/>
    <mergeCell ref="A20:B23"/>
    <mergeCell ref="D20:F20"/>
    <mergeCell ref="D21:F21"/>
    <mergeCell ref="D22:F22"/>
    <mergeCell ref="D23:F23"/>
  </mergeCells>
  <phoneticPr fontId="3" type="noConversion"/>
  <hyperlinks>
    <hyperlink ref="D23" r:id="rId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7"/>
  <sheetViews>
    <sheetView workbookViewId="0">
      <selection activeCell="C3" sqref="C3:F3"/>
    </sheetView>
  </sheetViews>
  <sheetFormatPr defaultRowHeight="13.5"/>
  <cols>
    <col min="1" max="1" width="6.75" customWidth="1"/>
    <col min="2" max="2" width="9.25" customWidth="1"/>
    <col min="4" max="4" width="56.875" customWidth="1"/>
    <col min="5" max="5" width="22.75" customWidth="1"/>
    <col min="6" max="6" width="10.25" customWidth="1"/>
  </cols>
  <sheetData>
    <row r="1" spans="1:6">
      <c r="A1" s="400" t="s">
        <v>4171</v>
      </c>
      <c r="B1" s="400"/>
      <c r="C1" s="400"/>
      <c r="D1" s="400"/>
      <c r="E1" s="400"/>
      <c r="F1" s="400"/>
    </row>
    <row r="2" spans="1:6">
      <c r="A2" s="400"/>
      <c r="B2" s="400"/>
      <c r="C2" s="400"/>
      <c r="D2" s="400"/>
      <c r="E2" s="400"/>
      <c r="F2" s="400"/>
    </row>
    <row r="3" spans="1:6" ht="20.25" customHeight="1">
      <c r="A3" s="401" t="s">
        <v>4172</v>
      </c>
      <c r="B3" s="402"/>
      <c r="C3" s="401" t="s">
        <v>4173</v>
      </c>
      <c r="D3" s="421"/>
      <c r="E3" s="421"/>
      <c r="F3" s="402"/>
    </row>
    <row r="4" spans="1:6" ht="18.75" customHeight="1">
      <c r="A4" s="404" t="s">
        <v>4174</v>
      </c>
      <c r="B4" s="404" t="s">
        <v>4175</v>
      </c>
      <c r="C4" s="404" t="s">
        <v>4176</v>
      </c>
      <c r="D4" s="404"/>
      <c r="E4" s="404" t="s">
        <v>4177</v>
      </c>
      <c r="F4" s="404"/>
    </row>
    <row r="5" spans="1:6" ht="18.75" customHeight="1">
      <c r="A5" s="404"/>
      <c r="B5" s="404"/>
      <c r="C5" s="404"/>
      <c r="D5" s="404"/>
      <c r="E5" s="176" t="s">
        <v>4178</v>
      </c>
      <c r="F5" s="187" t="s">
        <v>4179</v>
      </c>
    </row>
    <row r="6" spans="1:6" ht="14.25">
      <c r="A6" s="183">
        <v>1</v>
      </c>
      <c r="B6" s="183" t="s">
        <v>4180</v>
      </c>
      <c r="C6" s="740" t="s">
        <v>4181</v>
      </c>
      <c r="D6" s="389"/>
      <c r="E6" s="242" t="s">
        <v>4182</v>
      </c>
      <c r="F6" s="243" t="s">
        <v>4183</v>
      </c>
    </row>
    <row r="7" spans="1:6" ht="14.25">
      <c r="A7" s="183">
        <v>2</v>
      </c>
      <c r="B7" s="183" t="s">
        <v>4180</v>
      </c>
      <c r="C7" s="740" t="s">
        <v>4184</v>
      </c>
      <c r="D7" s="389"/>
      <c r="E7" s="242" t="s">
        <v>4182</v>
      </c>
      <c r="F7" s="243" t="s">
        <v>4183</v>
      </c>
    </row>
    <row r="8" spans="1:6" ht="14.25">
      <c r="A8" s="183">
        <v>3</v>
      </c>
      <c r="B8" s="183" t="s">
        <v>4180</v>
      </c>
      <c r="C8" s="740" t="s">
        <v>4185</v>
      </c>
      <c r="D8" s="389"/>
      <c r="E8" s="242" t="s">
        <v>4186</v>
      </c>
      <c r="F8" s="243" t="s">
        <v>4183</v>
      </c>
    </row>
    <row r="9" spans="1:6" ht="14.25">
      <c r="A9" s="183">
        <v>4</v>
      </c>
      <c r="B9" s="183" t="s">
        <v>4180</v>
      </c>
      <c r="C9" s="740" t="s">
        <v>4187</v>
      </c>
      <c r="D9" s="389"/>
      <c r="E9" s="242" t="s">
        <v>4188</v>
      </c>
      <c r="F9" s="243" t="s">
        <v>4183</v>
      </c>
    </row>
    <row r="10" spans="1:6" ht="14.25">
      <c r="A10" s="183">
        <v>5</v>
      </c>
      <c r="B10" s="183" t="s">
        <v>4180</v>
      </c>
      <c r="C10" s="740" t="s">
        <v>4189</v>
      </c>
      <c r="D10" s="389"/>
      <c r="E10" s="242" t="s">
        <v>4190</v>
      </c>
      <c r="F10" s="243" t="s">
        <v>4183</v>
      </c>
    </row>
    <row r="11" spans="1:6" ht="14.25">
      <c r="A11" s="183">
        <v>6</v>
      </c>
      <c r="B11" s="183" t="s">
        <v>4180</v>
      </c>
      <c r="C11" s="740" t="s">
        <v>4191</v>
      </c>
      <c r="D11" s="389"/>
      <c r="E11" s="242" t="s">
        <v>4190</v>
      </c>
      <c r="F11" s="243" t="s">
        <v>4183</v>
      </c>
    </row>
    <row r="12" spans="1:6" ht="14.25">
      <c r="A12" s="183">
        <v>7</v>
      </c>
      <c r="B12" s="183" t="s">
        <v>4180</v>
      </c>
      <c r="C12" s="740" t="s">
        <v>4192</v>
      </c>
      <c r="D12" s="389"/>
      <c r="E12" s="242" t="s">
        <v>4193</v>
      </c>
      <c r="F12" s="243" t="s">
        <v>4183</v>
      </c>
    </row>
    <row r="13" spans="1:6" ht="14.25">
      <c r="A13" s="183">
        <v>8</v>
      </c>
      <c r="B13" s="183" t="s">
        <v>4180</v>
      </c>
      <c r="C13" s="740" t="s">
        <v>4194</v>
      </c>
      <c r="D13" s="389"/>
      <c r="E13" s="242" t="s">
        <v>4195</v>
      </c>
      <c r="F13" s="243" t="s">
        <v>4183</v>
      </c>
    </row>
    <row r="14" spans="1:6" ht="14.25">
      <c r="A14" s="183">
        <v>9</v>
      </c>
      <c r="B14" s="183" t="s">
        <v>4180</v>
      </c>
      <c r="C14" s="740" t="s">
        <v>4196</v>
      </c>
      <c r="D14" s="389"/>
      <c r="E14" s="242" t="s">
        <v>4195</v>
      </c>
      <c r="F14" s="243" t="s">
        <v>4183</v>
      </c>
    </row>
    <row r="15" spans="1:6" ht="14.25">
      <c r="A15" s="183">
        <v>10</v>
      </c>
      <c r="B15" s="183" t="s">
        <v>4180</v>
      </c>
      <c r="C15" s="740" t="s">
        <v>4197</v>
      </c>
      <c r="D15" s="389"/>
      <c r="E15" s="242" t="s">
        <v>4198</v>
      </c>
      <c r="F15" s="243" t="s">
        <v>4183</v>
      </c>
    </row>
    <row r="16" spans="1:6" ht="14.25">
      <c r="A16" s="183">
        <v>11</v>
      </c>
      <c r="B16" s="183" t="s">
        <v>4180</v>
      </c>
      <c r="C16" s="740" t="s">
        <v>4199</v>
      </c>
      <c r="D16" s="389"/>
      <c r="E16" s="242" t="s">
        <v>4200</v>
      </c>
      <c r="F16" s="243" t="s">
        <v>4183</v>
      </c>
    </row>
    <row r="17" spans="1:6" ht="14.25">
      <c r="A17" s="183">
        <v>12</v>
      </c>
      <c r="B17" s="183" t="s">
        <v>4180</v>
      </c>
      <c r="C17" s="740" t="s">
        <v>4199</v>
      </c>
      <c r="D17" s="389"/>
      <c r="E17" s="242" t="s">
        <v>4200</v>
      </c>
      <c r="F17" s="243" t="s">
        <v>4183</v>
      </c>
    </row>
    <row r="18" spans="1:6" ht="14.25">
      <c r="A18" s="183">
        <v>13</v>
      </c>
      <c r="B18" s="183" t="s">
        <v>4180</v>
      </c>
      <c r="C18" s="740" t="s">
        <v>4201</v>
      </c>
      <c r="D18" s="389"/>
      <c r="E18" s="242" t="s">
        <v>4202</v>
      </c>
      <c r="F18" s="243" t="s">
        <v>4183</v>
      </c>
    </row>
    <row r="19" spans="1:6" ht="14.25">
      <c r="A19" s="183">
        <v>14</v>
      </c>
      <c r="B19" s="183" t="s">
        <v>4180</v>
      </c>
      <c r="C19" s="740" t="s">
        <v>4203</v>
      </c>
      <c r="D19" s="389"/>
      <c r="E19" s="242" t="s">
        <v>4204</v>
      </c>
      <c r="F19" s="243" t="s">
        <v>4183</v>
      </c>
    </row>
    <row r="20" spans="1:6" ht="14.25">
      <c r="A20" s="183">
        <v>15</v>
      </c>
      <c r="B20" s="183" t="s">
        <v>4180</v>
      </c>
      <c r="C20" s="740" t="s">
        <v>4205</v>
      </c>
      <c r="D20" s="389"/>
      <c r="E20" s="242" t="s">
        <v>4204</v>
      </c>
      <c r="F20" s="243" t="s">
        <v>4183</v>
      </c>
    </row>
    <row r="21" spans="1:6" ht="14.25">
      <c r="A21" s="183">
        <v>16</v>
      </c>
      <c r="B21" s="183" t="s">
        <v>4180</v>
      </c>
      <c r="C21" s="740" t="s">
        <v>4206</v>
      </c>
      <c r="D21" s="389"/>
      <c r="E21" s="242" t="s">
        <v>4207</v>
      </c>
      <c r="F21" s="243" t="s">
        <v>4183</v>
      </c>
    </row>
    <row r="22" spans="1:6" ht="14.25">
      <c r="A22" s="183">
        <v>17</v>
      </c>
      <c r="B22" s="183" t="s">
        <v>4180</v>
      </c>
      <c r="C22" s="740" t="s">
        <v>4208</v>
      </c>
      <c r="D22" s="389"/>
      <c r="E22" s="242" t="s">
        <v>4209</v>
      </c>
      <c r="F22" s="243" t="s">
        <v>4183</v>
      </c>
    </row>
    <row r="23" spans="1:6" ht="14.25">
      <c r="A23" s="183">
        <v>18</v>
      </c>
      <c r="B23" s="183" t="s">
        <v>4180</v>
      </c>
      <c r="C23" s="740" t="s">
        <v>4210</v>
      </c>
      <c r="D23" s="389"/>
      <c r="E23" s="242" t="s">
        <v>4211</v>
      </c>
      <c r="F23" s="243" t="s">
        <v>4183</v>
      </c>
    </row>
    <row r="24" spans="1:6" ht="14.25">
      <c r="A24" s="183">
        <v>19</v>
      </c>
      <c r="B24" s="183" t="s">
        <v>4180</v>
      </c>
      <c r="C24" s="740" t="s">
        <v>4212</v>
      </c>
      <c r="D24" s="389"/>
      <c r="E24" s="242" t="s">
        <v>4213</v>
      </c>
      <c r="F24" s="243" t="s">
        <v>4183</v>
      </c>
    </row>
    <row r="25" spans="1:6" ht="14.25">
      <c r="A25" s="183">
        <v>20</v>
      </c>
      <c r="B25" s="183" t="s">
        <v>4180</v>
      </c>
      <c r="C25" s="740" t="s">
        <v>4214</v>
      </c>
      <c r="D25" s="389"/>
      <c r="E25" s="242" t="s">
        <v>4215</v>
      </c>
      <c r="F25" s="243" t="s">
        <v>4183</v>
      </c>
    </row>
    <row r="26" spans="1:6" ht="15">
      <c r="A26" s="183">
        <v>21</v>
      </c>
      <c r="B26" s="183" t="s">
        <v>4180</v>
      </c>
      <c r="C26" s="740" t="s">
        <v>4216</v>
      </c>
      <c r="D26" s="389"/>
      <c r="E26" s="244" t="s">
        <v>4217</v>
      </c>
      <c r="F26" s="243" t="s">
        <v>4183</v>
      </c>
    </row>
    <row r="27" spans="1:6" ht="15">
      <c r="A27" s="183">
        <v>22</v>
      </c>
      <c r="B27" s="183" t="s">
        <v>4180</v>
      </c>
      <c r="C27" s="740" t="s">
        <v>4218</v>
      </c>
      <c r="D27" s="389"/>
      <c r="E27" s="244" t="s">
        <v>4219</v>
      </c>
      <c r="F27" s="243" t="s">
        <v>4183</v>
      </c>
    </row>
    <row r="28" spans="1:6" ht="15">
      <c r="A28" s="183">
        <v>23</v>
      </c>
      <c r="B28" s="183" t="s">
        <v>4180</v>
      </c>
      <c r="C28" s="740" t="s">
        <v>4220</v>
      </c>
      <c r="D28" s="389"/>
      <c r="E28" s="244" t="s">
        <v>4221</v>
      </c>
      <c r="F28" s="243" t="s">
        <v>4183</v>
      </c>
    </row>
    <row r="29" spans="1:6" ht="15">
      <c r="A29" s="183">
        <v>24</v>
      </c>
      <c r="B29" s="183" t="s">
        <v>4180</v>
      </c>
      <c r="C29" s="740" t="s">
        <v>4222</v>
      </c>
      <c r="D29" s="389"/>
      <c r="E29" s="244" t="s">
        <v>4223</v>
      </c>
      <c r="F29" s="243" t="s">
        <v>4183</v>
      </c>
    </row>
    <row r="30" spans="1:6" ht="15">
      <c r="A30" s="183">
        <v>25</v>
      </c>
      <c r="B30" s="183" t="s">
        <v>4180</v>
      </c>
      <c r="C30" s="740" t="s">
        <v>4224</v>
      </c>
      <c r="D30" s="389"/>
      <c r="E30" s="244" t="s">
        <v>4225</v>
      </c>
      <c r="F30" s="243" t="s">
        <v>4183</v>
      </c>
    </row>
    <row r="31" spans="1:6" ht="15">
      <c r="A31" s="183">
        <v>26</v>
      </c>
      <c r="B31" s="183" t="s">
        <v>4180</v>
      </c>
      <c r="C31" s="740" t="s">
        <v>4226</v>
      </c>
      <c r="D31" s="389"/>
      <c r="E31" s="244" t="s">
        <v>4227</v>
      </c>
      <c r="F31" s="243" t="s">
        <v>4183</v>
      </c>
    </row>
    <row r="32" spans="1:6" ht="15">
      <c r="A32" s="183">
        <v>27</v>
      </c>
      <c r="B32" s="183" t="s">
        <v>4180</v>
      </c>
      <c r="C32" s="740" t="s">
        <v>4228</v>
      </c>
      <c r="D32" s="389"/>
      <c r="E32" s="244" t="s">
        <v>4229</v>
      </c>
      <c r="F32" s="243" t="s">
        <v>4183</v>
      </c>
    </row>
    <row r="33" spans="1:6" ht="15">
      <c r="A33" s="183">
        <v>28</v>
      </c>
      <c r="B33" s="183" t="s">
        <v>4180</v>
      </c>
      <c r="C33" s="740" t="s">
        <v>4230</v>
      </c>
      <c r="D33" s="389"/>
      <c r="E33" s="244" t="s">
        <v>4231</v>
      </c>
      <c r="F33" s="243" t="s">
        <v>4183</v>
      </c>
    </row>
    <row r="34" spans="1:6" ht="15">
      <c r="A34" s="183">
        <v>29</v>
      </c>
      <c r="B34" s="183" t="s">
        <v>4180</v>
      </c>
      <c r="C34" s="740" t="s">
        <v>4232</v>
      </c>
      <c r="D34" s="389"/>
      <c r="E34" s="244" t="s">
        <v>4233</v>
      </c>
      <c r="F34" s="243" t="s">
        <v>4183</v>
      </c>
    </row>
    <row r="35" spans="1:6" ht="15">
      <c r="A35" s="183">
        <v>30</v>
      </c>
      <c r="B35" s="183" t="s">
        <v>4180</v>
      </c>
      <c r="C35" s="740" t="s">
        <v>4234</v>
      </c>
      <c r="D35" s="389"/>
      <c r="E35" s="244" t="s">
        <v>4235</v>
      </c>
      <c r="F35" s="243" t="s">
        <v>4183</v>
      </c>
    </row>
    <row r="36" spans="1:6" ht="15">
      <c r="A36" s="183">
        <v>31</v>
      </c>
      <c r="B36" s="183" t="s">
        <v>4180</v>
      </c>
      <c r="C36" s="740" t="s">
        <v>4236</v>
      </c>
      <c r="D36" s="389"/>
      <c r="E36" s="244" t="s">
        <v>4237</v>
      </c>
      <c r="F36" s="243" t="s">
        <v>4183</v>
      </c>
    </row>
    <row r="37" spans="1:6" ht="15">
      <c r="A37" s="183">
        <v>32</v>
      </c>
      <c r="B37" s="183" t="s">
        <v>4180</v>
      </c>
      <c r="C37" s="740" t="s">
        <v>4238</v>
      </c>
      <c r="D37" s="389"/>
      <c r="E37" s="244" t="s">
        <v>4239</v>
      </c>
      <c r="F37" s="243" t="s">
        <v>4183</v>
      </c>
    </row>
    <row r="38" spans="1:6" ht="15">
      <c r="A38" s="183">
        <v>33</v>
      </c>
      <c r="B38" s="183" t="s">
        <v>4180</v>
      </c>
      <c r="C38" s="740" t="s">
        <v>4240</v>
      </c>
      <c r="D38" s="389"/>
      <c r="E38" s="244" t="s">
        <v>4241</v>
      </c>
      <c r="F38" s="243" t="s">
        <v>4183</v>
      </c>
    </row>
    <row r="39" spans="1:6" ht="15">
      <c r="A39" s="183">
        <v>34</v>
      </c>
      <c r="B39" s="183" t="s">
        <v>4180</v>
      </c>
      <c r="C39" s="740" t="s">
        <v>4242</v>
      </c>
      <c r="D39" s="389"/>
      <c r="E39" s="244" t="s">
        <v>4243</v>
      </c>
      <c r="F39" s="243" t="s">
        <v>4183</v>
      </c>
    </row>
    <row r="40" spans="1:6" ht="15">
      <c r="A40" s="183">
        <v>35</v>
      </c>
      <c r="B40" s="183" t="s">
        <v>4180</v>
      </c>
      <c r="C40" s="740" t="s">
        <v>4244</v>
      </c>
      <c r="D40" s="389"/>
      <c r="E40" s="244" t="s">
        <v>4245</v>
      </c>
      <c r="F40" s="243" t="s">
        <v>4183</v>
      </c>
    </row>
    <row r="41" spans="1:6" ht="15">
      <c r="A41" s="183">
        <v>36</v>
      </c>
      <c r="B41" s="183" t="s">
        <v>4180</v>
      </c>
      <c r="C41" s="740" t="s">
        <v>4246</v>
      </c>
      <c r="D41" s="389"/>
      <c r="E41" s="244" t="s">
        <v>4247</v>
      </c>
      <c r="F41" s="243" t="s">
        <v>4183</v>
      </c>
    </row>
    <row r="42" spans="1:6" ht="15">
      <c r="A42" s="183">
        <v>37</v>
      </c>
      <c r="B42" s="183" t="s">
        <v>4180</v>
      </c>
      <c r="C42" s="740" t="s">
        <v>4248</v>
      </c>
      <c r="D42" s="389"/>
      <c r="E42" s="244" t="s">
        <v>4249</v>
      </c>
      <c r="F42" s="243" t="s">
        <v>4183</v>
      </c>
    </row>
    <row r="43" spans="1:6" ht="15">
      <c r="A43" s="183">
        <v>38</v>
      </c>
      <c r="B43" s="183" t="s">
        <v>4180</v>
      </c>
      <c r="C43" s="740" t="s">
        <v>4250</v>
      </c>
      <c r="D43" s="389"/>
      <c r="E43" s="244" t="s">
        <v>4251</v>
      </c>
      <c r="F43" s="243" t="s">
        <v>4183</v>
      </c>
    </row>
    <row r="44" spans="1:6" ht="15">
      <c r="A44" s="183">
        <v>39</v>
      </c>
      <c r="B44" s="183" t="s">
        <v>4180</v>
      </c>
      <c r="C44" s="740" t="s">
        <v>4252</v>
      </c>
      <c r="D44" s="389"/>
      <c r="E44" s="244" t="s">
        <v>4253</v>
      </c>
      <c r="F44" s="243" t="s">
        <v>4183</v>
      </c>
    </row>
    <row r="45" spans="1:6" ht="15">
      <c r="A45" s="183">
        <v>40</v>
      </c>
      <c r="B45" s="183" t="s">
        <v>4180</v>
      </c>
      <c r="C45" s="740" t="s">
        <v>4254</v>
      </c>
      <c r="D45" s="389"/>
      <c r="E45" s="244" t="s">
        <v>4255</v>
      </c>
      <c r="F45" s="243" t="s">
        <v>4183</v>
      </c>
    </row>
    <row r="46" spans="1:6" ht="15">
      <c r="A46" s="183">
        <v>41</v>
      </c>
      <c r="B46" s="183" t="s">
        <v>4180</v>
      </c>
      <c r="C46" s="740" t="s">
        <v>4256</v>
      </c>
      <c r="D46" s="389"/>
      <c r="E46" s="244" t="s">
        <v>4257</v>
      </c>
      <c r="F46" s="243" t="s">
        <v>4183</v>
      </c>
    </row>
    <row r="47" spans="1:6" ht="15">
      <c r="A47" s="183">
        <v>42</v>
      </c>
      <c r="B47" s="183" t="s">
        <v>4180</v>
      </c>
      <c r="C47" s="740" t="s">
        <v>4258</v>
      </c>
      <c r="D47" s="389"/>
      <c r="E47" s="244" t="s">
        <v>4259</v>
      </c>
      <c r="F47" s="243" t="s">
        <v>4183</v>
      </c>
    </row>
    <row r="48" spans="1:6" ht="15">
      <c r="A48" s="183">
        <v>43</v>
      </c>
      <c r="B48" s="183" t="s">
        <v>4180</v>
      </c>
      <c r="C48" s="740" t="s">
        <v>4260</v>
      </c>
      <c r="D48" s="389"/>
      <c r="E48" s="244" t="s">
        <v>4261</v>
      </c>
      <c r="F48" s="243" t="s">
        <v>4183</v>
      </c>
    </row>
    <row r="49" spans="1:6" ht="15">
      <c r="A49" s="183">
        <v>44</v>
      </c>
      <c r="B49" s="183" t="s">
        <v>4180</v>
      </c>
      <c r="C49" s="740" t="s">
        <v>4262</v>
      </c>
      <c r="D49" s="389"/>
      <c r="E49" s="244" t="s">
        <v>4263</v>
      </c>
      <c r="F49" s="243" t="s">
        <v>4183</v>
      </c>
    </row>
    <row r="50" spans="1:6" ht="15">
      <c r="A50" s="183">
        <v>45</v>
      </c>
      <c r="B50" s="183" t="s">
        <v>4180</v>
      </c>
      <c r="C50" s="740" t="s">
        <v>4264</v>
      </c>
      <c r="D50" s="389"/>
      <c r="E50" s="244" t="s">
        <v>4265</v>
      </c>
      <c r="F50" s="243" t="s">
        <v>4183</v>
      </c>
    </row>
    <row r="51" spans="1:6" ht="15">
      <c r="A51" s="183">
        <v>46</v>
      </c>
      <c r="B51" s="183" t="s">
        <v>4180</v>
      </c>
      <c r="C51" s="740" t="s">
        <v>4266</v>
      </c>
      <c r="D51" s="389"/>
      <c r="E51" s="244" t="s">
        <v>4267</v>
      </c>
      <c r="F51" s="243" t="s">
        <v>4183</v>
      </c>
    </row>
    <row r="52" spans="1:6" ht="15">
      <c r="A52" s="183">
        <v>47</v>
      </c>
      <c r="B52" s="183" t="s">
        <v>4180</v>
      </c>
      <c r="C52" s="740" t="s">
        <v>4268</v>
      </c>
      <c r="D52" s="389"/>
      <c r="E52" s="244" t="s">
        <v>4269</v>
      </c>
      <c r="F52" s="243" t="s">
        <v>4183</v>
      </c>
    </row>
    <row r="53" spans="1:6" ht="15">
      <c r="A53" s="183">
        <v>48</v>
      </c>
      <c r="B53" s="183" t="s">
        <v>4180</v>
      </c>
      <c r="C53" s="740" t="s">
        <v>4270</v>
      </c>
      <c r="D53" s="389"/>
      <c r="E53" s="244" t="s">
        <v>4271</v>
      </c>
      <c r="F53" s="243" t="s">
        <v>4183</v>
      </c>
    </row>
    <row r="54" spans="1:6" ht="15">
      <c r="A54" s="183">
        <v>49</v>
      </c>
      <c r="B54" s="183" t="s">
        <v>4180</v>
      </c>
      <c r="C54" s="740" t="s">
        <v>4272</v>
      </c>
      <c r="D54" s="389"/>
      <c r="E54" s="244" t="s">
        <v>4273</v>
      </c>
      <c r="F54" s="243" t="s">
        <v>4183</v>
      </c>
    </row>
    <row r="55" spans="1:6" ht="15">
      <c r="A55" s="183">
        <v>50</v>
      </c>
      <c r="B55" s="183" t="s">
        <v>4180</v>
      </c>
      <c r="C55" s="740" t="s">
        <v>4274</v>
      </c>
      <c r="D55" s="389"/>
      <c r="E55" s="244" t="s">
        <v>4275</v>
      </c>
      <c r="F55" s="243" t="s">
        <v>4183</v>
      </c>
    </row>
    <row r="56" spans="1:6" ht="15">
      <c r="A56" s="183">
        <v>51</v>
      </c>
      <c r="B56" s="183" t="s">
        <v>4180</v>
      </c>
      <c r="C56" s="740" t="s">
        <v>4276</v>
      </c>
      <c r="D56" s="389"/>
      <c r="E56" s="244" t="s">
        <v>4277</v>
      </c>
      <c r="F56" s="243" t="s">
        <v>4183</v>
      </c>
    </row>
    <row r="57" spans="1:6" ht="15">
      <c r="A57" s="183">
        <v>52</v>
      </c>
      <c r="B57" s="183" t="s">
        <v>4180</v>
      </c>
      <c r="C57" s="740" t="s">
        <v>4278</v>
      </c>
      <c r="D57" s="389"/>
      <c r="E57" s="244" t="s">
        <v>4279</v>
      </c>
      <c r="F57" s="243" t="s">
        <v>4183</v>
      </c>
    </row>
    <row r="58" spans="1:6" ht="15">
      <c r="A58" s="183">
        <v>53</v>
      </c>
      <c r="B58" s="183" t="s">
        <v>4180</v>
      </c>
      <c r="C58" s="740" t="s">
        <v>4280</v>
      </c>
      <c r="D58" s="389"/>
      <c r="E58" s="244" t="s">
        <v>4281</v>
      </c>
      <c r="F58" s="243" t="s">
        <v>4183</v>
      </c>
    </row>
    <row r="59" spans="1:6" ht="15">
      <c r="A59" s="183">
        <v>54</v>
      </c>
      <c r="B59" s="183" t="s">
        <v>4180</v>
      </c>
      <c r="C59" s="740" t="s">
        <v>4282</v>
      </c>
      <c r="D59" s="389"/>
      <c r="E59" s="244" t="s">
        <v>4283</v>
      </c>
      <c r="F59" s="243" t="s">
        <v>4183</v>
      </c>
    </row>
    <row r="60" spans="1:6" ht="15">
      <c r="A60" s="183">
        <v>55</v>
      </c>
      <c r="B60" s="183" t="s">
        <v>4180</v>
      </c>
      <c r="C60" s="740" t="s">
        <v>4284</v>
      </c>
      <c r="D60" s="389"/>
      <c r="E60" s="244" t="s">
        <v>4285</v>
      </c>
      <c r="F60" s="243" t="s">
        <v>4183</v>
      </c>
    </row>
    <row r="61" spans="1:6" ht="15">
      <c r="A61" s="183">
        <v>56</v>
      </c>
      <c r="B61" s="183" t="s">
        <v>4180</v>
      </c>
      <c r="C61" s="740" t="s">
        <v>4286</v>
      </c>
      <c r="D61" s="389"/>
      <c r="E61" s="244" t="s">
        <v>4287</v>
      </c>
      <c r="F61" s="243" t="s">
        <v>4183</v>
      </c>
    </row>
    <row r="62" spans="1:6" ht="15">
      <c r="A62" s="183">
        <v>57</v>
      </c>
      <c r="B62" s="183" t="s">
        <v>4180</v>
      </c>
      <c r="C62" s="740" t="s">
        <v>4288</v>
      </c>
      <c r="D62" s="389"/>
      <c r="E62" s="244" t="s">
        <v>4289</v>
      </c>
      <c r="F62" s="243" t="s">
        <v>4183</v>
      </c>
    </row>
    <row r="63" spans="1:6" ht="15">
      <c r="A63" s="183">
        <v>58</v>
      </c>
      <c r="B63" s="183" t="s">
        <v>4180</v>
      </c>
      <c r="C63" s="740" t="s">
        <v>4290</v>
      </c>
      <c r="D63" s="389"/>
      <c r="E63" s="244" t="s">
        <v>4291</v>
      </c>
      <c r="F63" s="243" t="s">
        <v>4183</v>
      </c>
    </row>
    <row r="64" spans="1:6" ht="15">
      <c r="A64" s="183">
        <v>59</v>
      </c>
      <c r="B64" s="183" t="s">
        <v>4180</v>
      </c>
      <c r="C64" s="740" t="s">
        <v>4292</v>
      </c>
      <c r="D64" s="389"/>
      <c r="E64" s="244" t="s">
        <v>4293</v>
      </c>
      <c r="F64" s="243" t="s">
        <v>4183</v>
      </c>
    </row>
    <row r="65" spans="1:6" ht="15">
      <c r="A65" s="183">
        <v>60</v>
      </c>
      <c r="B65" s="183" t="s">
        <v>4180</v>
      </c>
      <c r="C65" s="740" t="s">
        <v>4294</v>
      </c>
      <c r="D65" s="389"/>
      <c r="E65" s="244" t="s">
        <v>4295</v>
      </c>
      <c r="F65" s="243" t="s">
        <v>4183</v>
      </c>
    </row>
    <row r="66" spans="1:6" ht="14.25">
      <c r="A66" s="183">
        <v>61</v>
      </c>
      <c r="B66" s="183" t="s">
        <v>4180</v>
      </c>
      <c r="C66" s="740" t="s">
        <v>4296</v>
      </c>
      <c r="D66" s="389"/>
      <c r="E66" s="245" t="s">
        <v>4297</v>
      </c>
      <c r="F66" s="243" t="s">
        <v>4183</v>
      </c>
    </row>
    <row r="67" spans="1:6" ht="14.25">
      <c r="A67" s="183">
        <v>62</v>
      </c>
      <c r="B67" s="183" t="s">
        <v>4180</v>
      </c>
      <c r="C67" s="740" t="s">
        <v>4298</v>
      </c>
      <c r="D67" s="389"/>
      <c r="E67" s="245" t="s">
        <v>4299</v>
      </c>
      <c r="F67" s="243" t="s">
        <v>4183</v>
      </c>
    </row>
    <row r="68" spans="1:6" ht="14.25">
      <c r="A68" s="183">
        <v>63</v>
      </c>
      <c r="B68" s="183" t="s">
        <v>4180</v>
      </c>
      <c r="C68" s="740" t="s">
        <v>4300</v>
      </c>
      <c r="D68" s="389"/>
      <c r="E68" s="183" t="s">
        <v>4301</v>
      </c>
      <c r="F68" s="243" t="s">
        <v>4183</v>
      </c>
    </row>
    <row r="69" spans="1:6" ht="14.25">
      <c r="A69" s="183">
        <v>64</v>
      </c>
      <c r="B69" s="183" t="s">
        <v>4180</v>
      </c>
      <c r="C69" s="740" t="s">
        <v>4302</v>
      </c>
      <c r="D69" s="389"/>
      <c r="E69" s="183" t="s">
        <v>4303</v>
      </c>
      <c r="F69" s="243" t="s">
        <v>4183</v>
      </c>
    </row>
    <row r="70" spans="1:6" ht="14.25">
      <c r="A70" s="183">
        <v>65</v>
      </c>
      <c r="B70" s="183" t="s">
        <v>4180</v>
      </c>
      <c r="C70" s="740" t="s">
        <v>4304</v>
      </c>
      <c r="D70" s="389"/>
      <c r="E70" s="183" t="s">
        <v>4305</v>
      </c>
      <c r="F70" s="243" t="s">
        <v>4183</v>
      </c>
    </row>
    <row r="71" spans="1:6" ht="14.25">
      <c r="A71" s="183">
        <v>66</v>
      </c>
      <c r="B71" s="183" t="s">
        <v>4180</v>
      </c>
      <c r="C71" s="740" t="s">
        <v>4306</v>
      </c>
      <c r="D71" s="389"/>
      <c r="E71" s="183" t="s">
        <v>4307</v>
      </c>
      <c r="F71" s="243" t="s">
        <v>4183</v>
      </c>
    </row>
    <row r="72" spans="1:6" ht="14.25">
      <c r="A72" s="183">
        <v>67</v>
      </c>
      <c r="B72" s="183" t="s">
        <v>4180</v>
      </c>
      <c r="C72" s="740" t="s">
        <v>4308</v>
      </c>
      <c r="D72" s="389"/>
      <c r="E72" s="183" t="s">
        <v>4309</v>
      </c>
      <c r="F72" s="243" t="s">
        <v>4183</v>
      </c>
    </row>
    <row r="73" spans="1:6" ht="14.25">
      <c r="A73" s="183">
        <v>68</v>
      </c>
      <c r="B73" s="183" t="s">
        <v>4180</v>
      </c>
      <c r="C73" s="740" t="s">
        <v>4310</v>
      </c>
      <c r="D73" s="389"/>
      <c r="E73" s="183" t="s">
        <v>4311</v>
      </c>
      <c r="F73" s="243" t="s">
        <v>4183</v>
      </c>
    </row>
    <row r="74" spans="1:6" ht="14.25">
      <c r="A74" s="183">
        <v>69</v>
      </c>
      <c r="B74" s="183" t="s">
        <v>4180</v>
      </c>
      <c r="C74" s="740" t="s">
        <v>4312</v>
      </c>
      <c r="D74" s="389"/>
      <c r="E74" s="183" t="s">
        <v>4313</v>
      </c>
      <c r="F74" s="243" t="s">
        <v>4183</v>
      </c>
    </row>
    <row r="75" spans="1:6" ht="14.25">
      <c r="A75" s="183">
        <v>70</v>
      </c>
      <c r="B75" s="183" t="s">
        <v>4180</v>
      </c>
      <c r="C75" s="740" t="s">
        <v>4314</v>
      </c>
      <c r="D75" s="389"/>
      <c r="E75" s="183" t="s">
        <v>4315</v>
      </c>
      <c r="F75" s="243" t="s">
        <v>4183</v>
      </c>
    </row>
    <row r="76" spans="1:6" ht="14.25">
      <c r="A76" s="183">
        <v>71</v>
      </c>
      <c r="B76" s="183" t="s">
        <v>4180</v>
      </c>
      <c r="C76" s="740" t="s">
        <v>4316</v>
      </c>
      <c r="D76" s="389"/>
      <c r="E76" s="183" t="s">
        <v>4317</v>
      </c>
      <c r="F76" s="243" t="s">
        <v>4183</v>
      </c>
    </row>
    <row r="77" spans="1:6" ht="14.25">
      <c r="A77" s="183">
        <v>72</v>
      </c>
      <c r="B77" s="183" t="s">
        <v>4180</v>
      </c>
      <c r="C77" s="740" t="s">
        <v>4318</v>
      </c>
      <c r="D77" s="389"/>
      <c r="E77" s="183" t="s">
        <v>4319</v>
      </c>
      <c r="F77" s="243" t="s">
        <v>4183</v>
      </c>
    </row>
    <row r="78" spans="1:6" ht="14.25">
      <c r="A78" s="183">
        <v>73</v>
      </c>
      <c r="B78" s="183" t="s">
        <v>4180</v>
      </c>
      <c r="C78" s="740" t="s">
        <v>4320</v>
      </c>
      <c r="D78" s="389"/>
      <c r="E78" s="183" t="s">
        <v>4321</v>
      </c>
      <c r="F78" s="243" t="s">
        <v>4183</v>
      </c>
    </row>
    <row r="79" spans="1:6" ht="14.25">
      <c r="A79" s="183">
        <v>74</v>
      </c>
      <c r="B79" s="183" t="s">
        <v>4180</v>
      </c>
      <c r="C79" s="740" t="s">
        <v>4322</v>
      </c>
      <c r="D79" s="389"/>
      <c r="E79" s="183" t="s">
        <v>4323</v>
      </c>
      <c r="F79" s="243" t="s">
        <v>4183</v>
      </c>
    </row>
    <row r="80" spans="1:6" ht="14.25">
      <c r="A80" s="183">
        <v>75</v>
      </c>
      <c r="B80" s="183" t="s">
        <v>4180</v>
      </c>
      <c r="C80" s="740" t="s">
        <v>4324</v>
      </c>
      <c r="D80" s="389"/>
      <c r="E80" s="183" t="s">
        <v>4325</v>
      </c>
      <c r="F80" s="243" t="s">
        <v>4183</v>
      </c>
    </row>
    <row r="81" spans="1:6" ht="14.25">
      <c r="A81" s="183">
        <v>76</v>
      </c>
      <c r="B81" s="183" t="s">
        <v>4180</v>
      </c>
      <c r="C81" s="740" t="s">
        <v>4326</v>
      </c>
      <c r="D81" s="389"/>
      <c r="E81" s="183" t="s">
        <v>4327</v>
      </c>
      <c r="F81" s="243" t="s">
        <v>4183</v>
      </c>
    </row>
    <row r="82" spans="1:6" ht="14.25">
      <c r="A82" s="183">
        <v>77</v>
      </c>
      <c r="B82" s="183" t="s">
        <v>4180</v>
      </c>
      <c r="C82" s="740" t="s">
        <v>4328</v>
      </c>
      <c r="D82" s="389"/>
      <c r="E82" s="183" t="s">
        <v>4329</v>
      </c>
      <c r="F82" s="243" t="s">
        <v>4183</v>
      </c>
    </row>
    <row r="83" spans="1:6" ht="14.25">
      <c r="A83" s="183">
        <v>78</v>
      </c>
      <c r="B83" s="183" t="s">
        <v>4180</v>
      </c>
      <c r="C83" s="740" t="s">
        <v>4328</v>
      </c>
      <c r="D83" s="389"/>
      <c r="E83" s="183" t="s">
        <v>4330</v>
      </c>
      <c r="F83" s="243" t="s">
        <v>4183</v>
      </c>
    </row>
    <row r="84" spans="1:6" ht="14.25">
      <c r="A84" s="183">
        <v>79</v>
      </c>
      <c r="B84" s="183" t="s">
        <v>4180</v>
      </c>
      <c r="C84" s="740" t="s">
        <v>4328</v>
      </c>
      <c r="D84" s="389"/>
      <c r="E84" s="183" t="s">
        <v>4331</v>
      </c>
      <c r="F84" s="243" t="s">
        <v>4183</v>
      </c>
    </row>
    <row r="85" spans="1:6" ht="14.25">
      <c r="A85" s="183">
        <v>80</v>
      </c>
      <c r="B85" s="183" t="s">
        <v>4180</v>
      </c>
      <c r="C85" s="740" t="s">
        <v>4328</v>
      </c>
      <c r="D85" s="389"/>
      <c r="E85" s="183" t="s">
        <v>4332</v>
      </c>
      <c r="F85" s="243" t="s">
        <v>4183</v>
      </c>
    </row>
    <row r="86" spans="1:6" ht="14.25">
      <c r="A86" s="183">
        <v>81</v>
      </c>
      <c r="B86" s="183" t="s">
        <v>4180</v>
      </c>
      <c r="C86" s="740" t="s">
        <v>4328</v>
      </c>
      <c r="D86" s="389"/>
      <c r="E86" s="183" t="s">
        <v>4333</v>
      </c>
      <c r="F86" s="243" t="s">
        <v>4183</v>
      </c>
    </row>
    <row r="87" spans="1:6" ht="14.25">
      <c r="A87" s="183">
        <v>82</v>
      </c>
      <c r="B87" s="183" t="s">
        <v>4180</v>
      </c>
      <c r="C87" s="740" t="s">
        <v>4328</v>
      </c>
      <c r="D87" s="389"/>
      <c r="E87" s="183" t="s">
        <v>4334</v>
      </c>
      <c r="F87" s="243" t="s">
        <v>4183</v>
      </c>
    </row>
    <row r="88" spans="1:6" ht="14.25">
      <c r="A88" s="183">
        <v>83</v>
      </c>
      <c r="B88" s="183" t="s">
        <v>4180</v>
      </c>
      <c r="C88" s="740" t="s">
        <v>4335</v>
      </c>
      <c r="D88" s="389"/>
      <c r="E88" s="183" t="s">
        <v>4336</v>
      </c>
      <c r="F88" s="243" t="s">
        <v>4183</v>
      </c>
    </row>
    <row r="89" spans="1:6" ht="14.25">
      <c r="A89" s="183">
        <v>84</v>
      </c>
      <c r="B89" s="183" t="s">
        <v>4180</v>
      </c>
      <c r="C89" s="740" t="s">
        <v>4335</v>
      </c>
      <c r="D89" s="389"/>
      <c r="E89" s="183" t="s">
        <v>4337</v>
      </c>
      <c r="F89" s="243" t="s">
        <v>4183</v>
      </c>
    </row>
    <row r="90" spans="1:6" ht="14.25">
      <c r="A90" s="183">
        <v>85</v>
      </c>
      <c r="B90" s="183" t="s">
        <v>4180</v>
      </c>
      <c r="C90" s="740" t="s">
        <v>4335</v>
      </c>
      <c r="D90" s="389"/>
      <c r="E90" s="183" t="s">
        <v>4338</v>
      </c>
      <c r="F90" s="243" t="s">
        <v>4183</v>
      </c>
    </row>
    <row r="91" spans="1:6" ht="14.25">
      <c r="A91" s="183">
        <v>86</v>
      </c>
      <c r="B91" s="183" t="s">
        <v>4180</v>
      </c>
      <c r="C91" s="740" t="s">
        <v>4335</v>
      </c>
      <c r="D91" s="389"/>
      <c r="E91" s="183" t="s">
        <v>4339</v>
      </c>
      <c r="F91" s="243" t="s">
        <v>4183</v>
      </c>
    </row>
    <row r="92" spans="1:6" ht="14.25">
      <c r="A92" s="183">
        <v>87</v>
      </c>
      <c r="B92" s="183" t="s">
        <v>4180</v>
      </c>
      <c r="C92" s="740" t="s">
        <v>4340</v>
      </c>
      <c r="D92" s="389"/>
      <c r="E92" s="183" t="s">
        <v>4341</v>
      </c>
      <c r="F92" s="243" t="s">
        <v>4183</v>
      </c>
    </row>
    <row r="93" spans="1:6" ht="14.25">
      <c r="A93" s="183">
        <v>88</v>
      </c>
      <c r="B93" s="183" t="s">
        <v>4180</v>
      </c>
      <c r="C93" s="740" t="s">
        <v>4340</v>
      </c>
      <c r="D93" s="389"/>
      <c r="E93" s="183" t="s">
        <v>4342</v>
      </c>
      <c r="F93" s="243" t="s">
        <v>4183</v>
      </c>
    </row>
    <row r="94" spans="1:6" ht="14.25">
      <c r="A94" s="183">
        <v>89</v>
      </c>
      <c r="B94" s="183" t="s">
        <v>4180</v>
      </c>
      <c r="C94" s="740" t="s">
        <v>4340</v>
      </c>
      <c r="D94" s="389"/>
      <c r="E94" s="183" t="s">
        <v>4343</v>
      </c>
      <c r="F94" s="243" t="s">
        <v>4183</v>
      </c>
    </row>
    <row r="95" spans="1:6" ht="14.25">
      <c r="A95" s="183">
        <v>90</v>
      </c>
      <c r="B95" s="183" t="s">
        <v>4180</v>
      </c>
      <c r="C95" s="740" t="s">
        <v>4340</v>
      </c>
      <c r="D95" s="389"/>
      <c r="E95" s="183" t="s">
        <v>4344</v>
      </c>
      <c r="F95" s="243" t="s">
        <v>4183</v>
      </c>
    </row>
    <row r="96" spans="1:6" ht="14.25">
      <c r="A96" s="183">
        <v>91</v>
      </c>
      <c r="B96" s="183" t="s">
        <v>4180</v>
      </c>
      <c r="C96" s="740" t="s">
        <v>4340</v>
      </c>
      <c r="D96" s="389"/>
      <c r="E96" s="183" t="s">
        <v>4345</v>
      </c>
      <c r="F96" s="243" t="s">
        <v>4183</v>
      </c>
    </row>
    <row r="97" spans="1:6" ht="14.25">
      <c r="A97" s="183">
        <v>92</v>
      </c>
      <c r="B97" s="183" t="s">
        <v>4180</v>
      </c>
      <c r="C97" s="740" t="s">
        <v>4340</v>
      </c>
      <c r="D97" s="389"/>
      <c r="E97" s="183" t="s">
        <v>4346</v>
      </c>
      <c r="F97" s="243" t="s">
        <v>4183</v>
      </c>
    </row>
    <row r="98" spans="1:6" ht="14.25">
      <c r="A98" s="183">
        <v>93</v>
      </c>
      <c r="B98" s="183" t="s">
        <v>4180</v>
      </c>
      <c r="C98" s="740" t="s">
        <v>4340</v>
      </c>
      <c r="D98" s="389"/>
      <c r="E98" s="183" t="s">
        <v>4347</v>
      </c>
      <c r="F98" s="243" t="s">
        <v>4183</v>
      </c>
    </row>
    <row r="99" spans="1:6" ht="14.25">
      <c r="A99" s="183">
        <v>94</v>
      </c>
      <c r="B99" s="183" t="s">
        <v>4180</v>
      </c>
      <c r="C99" s="740" t="s">
        <v>4340</v>
      </c>
      <c r="D99" s="389"/>
      <c r="E99" s="183" t="s">
        <v>4348</v>
      </c>
      <c r="F99" s="243" t="s">
        <v>4183</v>
      </c>
    </row>
    <row r="100" spans="1:6" ht="14.25">
      <c r="A100" s="183">
        <v>95</v>
      </c>
      <c r="B100" s="183" t="s">
        <v>4180</v>
      </c>
      <c r="C100" s="740" t="s">
        <v>4340</v>
      </c>
      <c r="D100" s="389"/>
      <c r="E100" s="183" t="s">
        <v>4349</v>
      </c>
      <c r="F100" s="243" t="s">
        <v>4183</v>
      </c>
    </row>
    <row r="101" spans="1:6" ht="14.25">
      <c r="A101" s="183">
        <v>96</v>
      </c>
      <c r="B101" s="183" t="s">
        <v>4180</v>
      </c>
      <c r="C101" s="740" t="s">
        <v>4340</v>
      </c>
      <c r="D101" s="389"/>
      <c r="E101" s="183" t="s">
        <v>4350</v>
      </c>
      <c r="F101" s="243" t="s">
        <v>4183</v>
      </c>
    </row>
    <row r="102" spans="1:6" ht="14.25">
      <c r="A102" s="183">
        <v>97</v>
      </c>
      <c r="B102" s="183" t="s">
        <v>4180</v>
      </c>
      <c r="C102" s="740" t="s">
        <v>4340</v>
      </c>
      <c r="D102" s="389"/>
      <c r="E102" s="183" t="s">
        <v>4351</v>
      </c>
      <c r="F102" s="243" t="s">
        <v>4183</v>
      </c>
    </row>
    <row r="103" spans="1:6" ht="14.25">
      <c r="A103" s="183">
        <v>98</v>
      </c>
      <c r="B103" s="183" t="s">
        <v>4180</v>
      </c>
      <c r="C103" s="740" t="s">
        <v>4340</v>
      </c>
      <c r="D103" s="389"/>
      <c r="E103" s="183" t="s">
        <v>4352</v>
      </c>
      <c r="F103" s="243" t="s">
        <v>4183</v>
      </c>
    </row>
    <row r="104" spans="1:6" ht="14.25">
      <c r="A104" s="183">
        <v>99</v>
      </c>
      <c r="B104" s="183" t="s">
        <v>4180</v>
      </c>
      <c r="C104" s="740" t="s">
        <v>4340</v>
      </c>
      <c r="D104" s="389"/>
      <c r="E104" s="183" t="s">
        <v>4353</v>
      </c>
      <c r="F104" s="243" t="s">
        <v>4183</v>
      </c>
    </row>
    <row r="105" spans="1:6" ht="14.25">
      <c r="A105" s="183">
        <v>100</v>
      </c>
      <c r="B105" s="183" t="s">
        <v>4180</v>
      </c>
      <c r="C105" s="740" t="s">
        <v>4340</v>
      </c>
      <c r="D105" s="389"/>
      <c r="E105" s="183" t="s">
        <v>4354</v>
      </c>
      <c r="F105" s="243" t="s">
        <v>4183</v>
      </c>
    </row>
    <row r="106" spans="1:6" ht="14.25">
      <c r="A106" s="183">
        <v>101</v>
      </c>
      <c r="B106" s="183" t="s">
        <v>4180</v>
      </c>
      <c r="C106" s="740" t="s">
        <v>4340</v>
      </c>
      <c r="D106" s="389"/>
      <c r="E106" s="183" t="s">
        <v>4355</v>
      </c>
      <c r="F106" s="243" t="s">
        <v>4183</v>
      </c>
    </row>
    <row r="107" spans="1:6" ht="14.25">
      <c r="A107" s="183">
        <v>102</v>
      </c>
      <c r="B107" s="183" t="s">
        <v>4180</v>
      </c>
      <c r="C107" s="740" t="s">
        <v>4340</v>
      </c>
      <c r="D107" s="389"/>
      <c r="E107" s="183" t="s">
        <v>4356</v>
      </c>
      <c r="F107" s="243" t="s">
        <v>4183</v>
      </c>
    </row>
    <row r="108" spans="1:6" ht="14.25">
      <c r="A108" s="183">
        <v>103</v>
      </c>
      <c r="B108" s="183" t="s">
        <v>4180</v>
      </c>
      <c r="C108" s="740" t="s">
        <v>4357</v>
      </c>
      <c r="D108" s="389"/>
      <c r="E108" s="183" t="s">
        <v>4358</v>
      </c>
      <c r="F108" s="243" t="s">
        <v>4183</v>
      </c>
    </row>
    <row r="109" spans="1:6" ht="14.25">
      <c r="A109" s="183">
        <v>104</v>
      </c>
      <c r="B109" s="183" t="s">
        <v>4180</v>
      </c>
      <c r="C109" s="740" t="s">
        <v>4357</v>
      </c>
      <c r="D109" s="389"/>
      <c r="E109" s="183" t="s">
        <v>4339</v>
      </c>
      <c r="F109" s="243" t="s">
        <v>4183</v>
      </c>
    </row>
    <row r="110" spans="1:6" ht="14.25">
      <c r="A110" s="183">
        <v>105</v>
      </c>
      <c r="B110" s="183" t="s">
        <v>4180</v>
      </c>
      <c r="C110" s="740" t="s">
        <v>4357</v>
      </c>
      <c r="D110" s="389"/>
      <c r="E110" s="183" t="s">
        <v>4359</v>
      </c>
      <c r="F110" s="243" t="s">
        <v>4183</v>
      </c>
    </row>
    <row r="111" spans="1:6" ht="14.25">
      <c r="A111" s="183">
        <v>106</v>
      </c>
      <c r="B111" s="183" t="s">
        <v>4180</v>
      </c>
      <c r="C111" s="740" t="s">
        <v>4357</v>
      </c>
      <c r="D111" s="389"/>
      <c r="E111" s="183" t="s">
        <v>4360</v>
      </c>
      <c r="F111" s="243" t="s">
        <v>4183</v>
      </c>
    </row>
    <row r="112" spans="1:6" ht="14.25">
      <c r="A112" s="183">
        <v>107</v>
      </c>
      <c r="B112" s="183" t="s">
        <v>4180</v>
      </c>
      <c r="C112" s="740" t="s">
        <v>4357</v>
      </c>
      <c r="D112" s="389"/>
      <c r="E112" s="183" t="s">
        <v>4361</v>
      </c>
      <c r="F112" s="243" t="s">
        <v>4183</v>
      </c>
    </row>
    <row r="113" spans="1:6" ht="14.25">
      <c r="A113" s="183">
        <v>108</v>
      </c>
      <c r="B113" s="183" t="s">
        <v>4180</v>
      </c>
      <c r="C113" s="740" t="s">
        <v>4357</v>
      </c>
      <c r="D113" s="389"/>
      <c r="E113" s="183" t="s">
        <v>4362</v>
      </c>
      <c r="F113" s="243" t="s">
        <v>4183</v>
      </c>
    </row>
    <row r="114" spans="1:6" ht="14.25">
      <c r="A114" s="183">
        <v>109</v>
      </c>
      <c r="B114" s="183" t="s">
        <v>4180</v>
      </c>
      <c r="C114" s="740" t="s">
        <v>4363</v>
      </c>
      <c r="D114" s="389"/>
      <c r="E114" s="183" t="s">
        <v>4364</v>
      </c>
      <c r="F114" s="243" t="s">
        <v>4183</v>
      </c>
    </row>
    <row r="115" spans="1:6" ht="14.25">
      <c r="A115" s="183">
        <v>110</v>
      </c>
      <c r="B115" s="183" t="s">
        <v>4180</v>
      </c>
      <c r="C115" s="740" t="s">
        <v>4365</v>
      </c>
      <c r="D115" s="389"/>
      <c r="E115" s="183" t="s">
        <v>4366</v>
      </c>
      <c r="F115" s="243" t="s">
        <v>4183</v>
      </c>
    </row>
    <row r="116" spans="1:6" ht="14.25">
      <c r="A116" s="183">
        <v>111</v>
      </c>
      <c r="B116" s="183" t="s">
        <v>4180</v>
      </c>
      <c r="C116" s="740" t="s">
        <v>4367</v>
      </c>
      <c r="D116" s="389"/>
      <c r="E116" s="183" t="s">
        <v>4368</v>
      </c>
      <c r="F116" s="243" t="s">
        <v>4183</v>
      </c>
    </row>
    <row r="117" spans="1:6" ht="14.25">
      <c r="A117" s="183">
        <v>112</v>
      </c>
      <c r="B117" s="183" t="s">
        <v>4180</v>
      </c>
      <c r="C117" s="740" t="s">
        <v>4369</v>
      </c>
      <c r="D117" s="389"/>
      <c r="E117" s="183" t="s">
        <v>4370</v>
      </c>
      <c r="F117" s="243" t="s">
        <v>4183</v>
      </c>
    </row>
    <row r="118" spans="1:6" ht="14.25">
      <c r="A118" s="183">
        <v>113</v>
      </c>
      <c r="B118" s="183" t="s">
        <v>4180</v>
      </c>
      <c r="C118" s="740" t="s">
        <v>4371</v>
      </c>
      <c r="D118" s="389"/>
      <c r="E118" s="183" t="s">
        <v>4372</v>
      </c>
      <c r="F118" s="243" t="s">
        <v>4183</v>
      </c>
    </row>
    <row r="119" spans="1:6" ht="14.25">
      <c r="A119" s="183">
        <v>114</v>
      </c>
      <c r="B119" s="183" t="s">
        <v>4180</v>
      </c>
      <c r="C119" s="740" t="s">
        <v>4373</v>
      </c>
      <c r="D119" s="389"/>
      <c r="E119" s="183" t="s">
        <v>4374</v>
      </c>
      <c r="F119" s="243" t="s">
        <v>4183</v>
      </c>
    </row>
    <row r="120" spans="1:6" ht="14.25">
      <c r="A120" s="183">
        <v>115</v>
      </c>
      <c r="B120" s="183" t="s">
        <v>4180</v>
      </c>
      <c r="C120" s="740" t="s">
        <v>4375</v>
      </c>
      <c r="D120" s="389"/>
      <c r="E120" s="183" t="s">
        <v>4376</v>
      </c>
      <c r="F120" s="243" t="s">
        <v>4183</v>
      </c>
    </row>
    <row r="121" spans="1:6" ht="14.25">
      <c r="A121" s="183">
        <v>116</v>
      </c>
      <c r="B121" s="183" t="s">
        <v>4180</v>
      </c>
      <c r="C121" s="740" t="s">
        <v>4377</v>
      </c>
      <c r="D121" s="389"/>
      <c r="E121" s="183" t="s">
        <v>4378</v>
      </c>
      <c r="F121" s="243" t="s">
        <v>4183</v>
      </c>
    </row>
    <row r="122" spans="1:6" ht="14.25">
      <c r="A122" s="183">
        <v>117</v>
      </c>
      <c r="B122" s="183" t="s">
        <v>4180</v>
      </c>
      <c r="C122" s="740" t="s">
        <v>4379</v>
      </c>
      <c r="D122" s="389"/>
      <c r="E122" s="183" t="s">
        <v>4380</v>
      </c>
      <c r="F122" s="243" t="s">
        <v>4183</v>
      </c>
    </row>
    <row r="123" spans="1:6" ht="14.25">
      <c r="A123" s="183">
        <v>118</v>
      </c>
      <c r="B123" s="183" t="s">
        <v>4180</v>
      </c>
      <c r="C123" s="740" t="s">
        <v>4381</v>
      </c>
      <c r="D123" s="389"/>
      <c r="E123" s="183" t="s">
        <v>4382</v>
      </c>
      <c r="F123" s="243" t="s">
        <v>4183</v>
      </c>
    </row>
    <row r="124" spans="1:6" ht="14.25">
      <c r="A124" s="183">
        <v>119</v>
      </c>
      <c r="B124" s="183" t="s">
        <v>4180</v>
      </c>
      <c r="C124" s="740" t="s">
        <v>4383</v>
      </c>
      <c r="D124" s="389"/>
      <c r="E124" s="183" t="s">
        <v>4384</v>
      </c>
      <c r="F124" s="243" t="s">
        <v>4183</v>
      </c>
    </row>
    <row r="125" spans="1:6" ht="14.25">
      <c r="A125" s="183">
        <v>120</v>
      </c>
      <c r="B125" s="183" t="s">
        <v>4180</v>
      </c>
      <c r="C125" s="740" t="s">
        <v>4385</v>
      </c>
      <c r="D125" s="389"/>
      <c r="E125" s="183" t="s">
        <v>4386</v>
      </c>
      <c r="F125" s="243" t="s">
        <v>4183</v>
      </c>
    </row>
    <row r="126" spans="1:6" ht="14.25">
      <c r="A126" s="183">
        <v>121</v>
      </c>
      <c r="B126" s="183" t="s">
        <v>4180</v>
      </c>
      <c r="C126" s="740" t="s">
        <v>4387</v>
      </c>
      <c r="D126" s="389"/>
      <c r="E126" s="183" t="s">
        <v>4388</v>
      </c>
      <c r="F126" s="243" t="s">
        <v>4183</v>
      </c>
    </row>
    <row r="127" spans="1:6" ht="14.25">
      <c r="A127" s="183">
        <v>122</v>
      </c>
      <c r="B127" s="183" t="s">
        <v>4180</v>
      </c>
      <c r="C127" s="740" t="s">
        <v>4389</v>
      </c>
      <c r="D127" s="389"/>
      <c r="E127" s="183" t="s">
        <v>4390</v>
      </c>
      <c r="F127" s="243" t="s">
        <v>4183</v>
      </c>
    </row>
    <row r="128" spans="1:6" ht="14.25">
      <c r="A128" s="183">
        <v>123</v>
      </c>
      <c r="B128" s="183" t="s">
        <v>4180</v>
      </c>
      <c r="C128" s="740" t="s">
        <v>4391</v>
      </c>
      <c r="D128" s="389"/>
      <c r="E128" s="183" t="s">
        <v>4392</v>
      </c>
      <c r="F128" s="243" t="s">
        <v>4183</v>
      </c>
    </row>
    <row r="129" spans="1:6" ht="14.25">
      <c r="A129" s="183">
        <v>124</v>
      </c>
      <c r="B129" s="183" t="s">
        <v>4180</v>
      </c>
      <c r="C129" s="740" t="s">
        <v>4393</v>
      </c>
      <c r="D129" s="389"/>
      <c r="E129" s="183" t="s">
        <v>4394</v>
      </c>
      <c r="F129" s="243" t="s">
        <v>4183</v>
      </c>
    </row>
    <row r="130" spans="1:6" ht="14.25">
      <c r="A130" s="183">
        <v>125</v>
      </c>
      <c r="B130" s="183" t="s">
        <v>4180</v>
      </c>
      <c r="C130" s="740" t="s">
        <v>4395</v>
      </c>
      <c r="D130" s="389"/>
      <c r="E130" s="183" t="s">
        <v>4396</v>
      </c>
      <c r="F130" s="243" t="s">
        <v>4183</v>
      </c>
    </row>
    <row r="131" spans="1:6" ht="14.25">
      <c r="A131" s="183">
        <v>126</v>
      </c>
      <c r="B131" s="183" t="s">
        <v>4180</v>
      </c>
      <c r="C131" s="740" t="s">
        <v>4397</v>
      </c>
      <c r="D131" s="389"/>
      <c r="E131" s="183" t="s">
        <v>4398</v>
      </c>
      <c r="F131" s="243" t="s">
        <v>4183</v>
      </c>
    </row>
    <row r="132" spans="1:6" ht="14.25">
      <c r="A132" s="183">
        <v>127</v>
      </c>
      <c r="B132" s="183" t="s">
        <v>4180</v>
      </c>
      <c r="C132" s="740" t="s">
        <v>4399</v>
      </c>
      <c r="D132" s="389"/>
      <c r="E132" s="183" t="s">
        <v>4400</v>
      </c>
      <c r="F132" s="243" t="s">
        <v>4183</v>
      </c>
    </row>
    <row r="133" spans="1:6" ht="14.25">
      <c r="A133" s="183">
        <v>128</v>
      </c>
      <c r="B133" s="183" t="s">
        <v>4180</v>
      </c>
      <c r="C133" s="740" t="s">
        <v>4401</v>
      </c>
      <c r="D133" s="389"/>
      <c r="E133" s="183" t="s">
        <v>4402</v>
      </c>
      <c r="F133" s="243" t="s">
        <v>4183</v>
      </c>
    </row>
    <row r="134" spans="1:6" ht="14.25">
      <c r="A134" s="183">
        <v>129</v>
      </c>
      <c r="B134" s="183" t="s">
        <v>4180</v>
      </c>
      <c r="C134" s="740" t="s">
        <v>4403</v>
      </c>
      <c r="D134" s="389"/>
      <c r="E134" s="183" t="s">
        <v>4404</v>
      </c>
      <c r="F134" s="243" t="s">
        <v>4183</v>
      </c>
    </row>
    <row r="135" spans="1:6" ht="14.25">
      <c r="A135" s="183">
        <v>130</v>
      </c>
      <c r="B135" s="183" t="s">
        <v>4180</v>
      </c>
      <c r="C135" s="740" t="s">
        <v>4405</v>
      </c>
      <c r="D135" s="389"/>
      <c r="E135" s="183" t="s">
        <v>4406</v>
      </c>
      <c r="F135" s="243" t="s">
        <v>4183</v>
      </c>
    </row>
    <row r="136" spans="1:6" ht="14.25">
      <c r="A136" s="183">
        <v>131</v>
      </c>
      <c r="B136" s="183" t="s">
        <v>4180</v>
      </c>
      <c r="C136" s="740" t="s">
        <v>4407</v>
      </c>
      <c r="D136" s="389"/>
      <c r="E136" s="183" t="s">
        <v>4408</v>
      </c>
      <c r="F136" s="243" t="s">
        <v>4183</v>
      </c>
    </row>
    <row r="137" spans="1:6" ht="14.25">
      <c r="A137" s="183">
        <v>132</v>
      </c>
      <c r="B137" s="183" t="s">
        <v>4180</v>
      </c>
      <c r="C137" s="740" t="s">
        <v>4409</v>
      </c>
      <c r="D137" s="389"/>
      <c r="E137" s="183" t="s">
        <v>4410</v>
      </c>
      <c r="F137" s="243" t="s">
        <v>4183</v>
      </c>
    </row>
    <row r="138" spans="1:6" ht="14.25">
      <c r="A138" s="183">
        <v>133</v>
      </c>
      <c r="B138" s="183" t="s">
        <v>4180</v>
      </c>
      <c r="C138" s="740" t="s">
        <v>4411</v>
      </c>
      <c r="D138" s="389"/>
      <c r="E138" s="183" t="s">
        <v>4412</v>
      </c>
      <c r="F138" s="243" t="s">
        <v>4183</v>
      </c>
    </row>
    <row r="139" spans="1:6" ht="14.25">
      <c r="A139" s="183">
        <v>134</v>
      </c>
      <c r="B139" s="183" t="s">
        <v>4180</v>
      </c>
      <c r="C139" s="740" t="s">
        <v>4413</v>
      </c>
      <c r="D139" s="389"/>
      <c r="E139" s="183" t="s">
        <v>4414</v>
      </c>
      <c r="F139" s="243" t="s">
        <v>4183</v>
      </c>
    </row>
    <row r="140" spans="1:6" ht="14.25">
      <c r="A140" s="183">
        <v>135</v>
      </c>
      <c r="B140" s="183" t="s">
        <v>4180</v>
      </c>
      <c r="C140" s="740" t="s">
        <v>4415</v>
      </c>
      <c r="D140" s="389"/>
      <c r="E140" s="183" t="s">
        <v>4416</v>
      </c>
      <c r="F140" s="243" t="s">
        <v>4183</v>
      </c>
    </row>
    <row r="141" spans="1:6" ht="14.25">
      <c r="A141" s="183">
        <v>136</v>
      </c>
      <c r="B141" s="183" t="s">
        <v>4180</v>
      </c>
      <c r="C141" s="740" t="s">
        <v>4417</v>
      </c>
      <c r="D141" s="389"/>
      <c r="E141" s="183" t="s">
        <v>4418</v>
      </c>
      <c r="F141" s="243" t="s">
        <v>4183</v>
      </c>
    </row>
    <row r="142" spans="1:6" ht="14.25">
      <c r="A142" s="183">
        <v>137</v>
      </c>
      <c r="B142" s="183" t="s">
        <v>4180</v>
      </c>
      <c r="C142" s="740" t="s">
        <v>4419</v>
      </c>
      <c r="D142" s="389"/>
      <c r="E142" s="183" t="s">
        <v>4420</v>
      </c>
      <c r="F142" s="243" t="s">
        <v>4183</v>
      </c>
    </row>
    <row r="143" spans="1:6" ht="14.25">
      <c r="A143" s="183">
        <v>138</v>
      </c>
      <c r="B143" s="183" t="s">
        <v>4180</v>
      </c>
      <c r="C143" s="740" t="s">
        <v>4421</v>
      </c>
      <c r="D143" s="389"/>
      <c r="E143" s="183" t="s">
        <v>4422</v>
      </c>
      <c r="F143" s="243" t="s">
        <v>4183</v>
      </c>
    </row>
    <row r="144" spans="1:6" ht="14.25">
      <c r="A144" s="183">
        <v>139</v>
      </c>
      <c r="B144" s="183" t="s">
        <v>4180</v>
      </c>
      <c r="C144" s="740" t="s">
        <v>4423</v>
      </c>
      <c r="D144" s="389"/>
      <c r="E144" s="183" t="s">
        <v>4424</v>
      </c>
      <c r="F144" s="243" t="s">
        <v>4183</v>
      </c>
    </row>
    <row r="145" spans="1:6" ht="14.25">
      <c r="A145" s="183">
        <v>140</v>
      </c>
      <c r="B145" s="183" t="s">
        <v>4180</v>
      </c>
      <c r="C145" s="740" t="s">
        <v>4425</v>
      </c>
      <c r="D145" s="389"/>
      <c r="E145" s="183" t="s">
        <v>4426</v>
      </c>
      <c r="F145" s="243" t="s">
        <v>4183</v>
      </c>
    </row>
    <row r="146" spans="1:6" ht="14.25">
      <c r="A146" s="183">
        <v>141</v>
      </c>
      <c r="B146" s="183" t="s">
        <v>4180</v>
      </c>
      <c r="C146" s="740" t="s">
        <v>4427</v>
      </c>
      <c r="D146" s="389"/>
      <c r="E146" s="183" t="s">
        <v>4428</v>
      </c>
      <c r="F146" s="243" t="s">
        <v>4183</v>
      </c>
    </row>
    <row r="147" spans="1:6" ht="14.25">
      <c r="A147" s="183">
        <v>142</v>
      </c>
      <c r="B147" s="183" t="s">
        <v>4180</v>
      </c>
      <c r="C147" s="740" t="s">
        <v>4429</v>
      </c>
      <c r="D147" s="389"/>
      <c r="E147" s="183" t="s">
        <v>4430</v>
      </c>
      <c r="F147" s="243" t="s">
        <v>4183</v>
      </c>
    </row>
    <row r="148" spans="1:6" ht="14.25">
      <c r="A148" s="183">
        <v>143</v>
      </c>
      <c r="B148" s="183" t="s">
        <v>4180</v>
      </c>
      <c r="C148" s="740" t="s">
        <v>4431</v>
      </c>
      <c r="D148" s="389"/>
      <c r="E148" s="183" t="s">
        <v>4432</v>
      </c>
      <c r="F148" s="243" t="s">
        <v>4183</v>
      </c>
    </row>
    <row r="149" spans="1:6" ht="14.25">
      <c r="A149" s="183">
        <v>144</v>
      </c>
      <c r="B149" s="183" t="s">
        <v>4180</v>
      </c>
      <c r="C149" s="740" t="s">
        <v>4433</v>
      </c>
      <c r="D149" s="389"/>
      <c r="E149" s="183" t="s">
        <v>4434</v>
      </c>
      <c r="F149" s="243" t="s">
        <v>4183</v>
      </c>
    </row>
    <row r="150" spans="1:6" ht="14.25">
      <c r="A150" s="183">
        <v>145</v>
      </c>
      <c r="B150" s="183" t="s">
        <v>4180</v>
      </c>
      <c r="C150" s="740" t="s">
        <v>4435</v>
      </c>
      <c r="D150" s="389"/>
      <c r="E150" s="183" t="s">
        <v>4436</v>
      </c>
      <c r="F150" s="243" t="s">
        <v>4183</v>
      </c>
    </row>
    <row r="151" spans="1:6" ht="14.25">
      <c r="A151" s="183">
        <v>146</v>
      </c>
      <c r="B151" s="183" t="s">
        <v>4180</v>
      </c>
      <c r="C151" s="740" t="s">
        <v>4437</v>
      </c>
      <c r="D151" s="389"/>
      <c r="E151" s="183" t="s">
        <v>4438</v>
      </c>
      <c r="F151" s="243" t="s">
        <v>4183</v>
      </c>
    </row>
    <row r="152" spans="1:6" ht="14.25">
      <c r="A152" s="183">
        <v>147</v>
      </c>
      <c r="B152" s="183" t="s">
        <v>4180</v>
      </c>
      <c r="C152" s="740" t="s">
        <v>4439</v>
      </c>
      <c r="D152" s="389"/>
      <c r="E152" s="183" t="s">
        <v>4440</v>
      </c>
      <c r="F152" s="243" t="s">
        <v>4183</v>
      </c>
    </row>
    <row r="153" spans="1:6" ht="14.25">
      <c r="A153" s="183">
        <v>148</v>
      </c>
      <c r="B153" s="183" t="s">
        <v>4180</v>
      </c>
      <c r="C153" s="740" t="s">
        <v>4441</v>
      </c>
      <c r="D153" s="389"/>
      <c r="E153" s="183" t="s">
        <v>4442</v>
      </c>
      <c r="F153" s="243" t="s">
        <v>4183</v>
      </c>
    </row>
    <row r="154" spans="1:6" ht="14.25">
      <c r="A154" s="183">
        <v>149</v>
      </c>
      <c r="B154" s="183" t="s">
        <v>4180</v>
      </c>
      <c r="C154" s="740" t="s">
        <v>4443</v>
      </c>
      <c r="D154" s="389"/>
      <c r="E154" s="183" t="s">
        <v>4444</v>
      </c>
      <c r="F154" s="243" t="s">
        <v>4183</v>
      </c>
    </row>
    <row r="155" spans="1:6" ht="14.25">
      <c r="A155" s="183">
        <v>150</v>
      </c>
      <c r="B155" s="183" t="s">
        <v>4180</v>
      </c>
      <c r="C155" s="740" t="s">
        <v>4445</v>
      </c>
      <c r="D155" s="389"/>
      <c r="E155" s="183" t="s">
        <v>4446</v>
      </c>
      <c r="F155" s="243" t="s">
        <v>4183</v>
      </c>
    </row>
    <row r="156" spans="1:6" ht="14.25">
      <c r="A156" s="183">
        <v>151</v>
      </c>
      <c r="B156" s="183" t="s">
        <v>4180</v>
      </c>
      <c r="C156" s="740" t="s">
        <v>4447</v>
      </c>
      <c r="D156" s="389"/>
      <c r="E156" s="183" t="s">
        <v>4448</v>
      </c>
      <c r="F156" s="243" t="s">
        <v>4183</v>
      </c>
    </row>
    <row r="157" spans="1:6" ht="14.25">
      <c r="A157" s="183">
        <v>152</v>
      </c>
      <c r="B157" s="183" t="s">
        <v>4180</v>
      </c>
      <c r="C157" s="740" t="s">
        <v>4449</v>
      </c>
      <c r="D157" s="389"/>
      <c r="E157" s="183" t="s">
        <v>4450</v>
      </c>
      <c r="F157" s="243" t="s">
        <v>4183</v>
      </c>
    </row>
    <row r="158" spans="1:6" ht="14.25">
      <c r="A158" s="183">
        <v>153</v>
      </c>
      <c r="B158" s="183" t="s">
        <v>4180</v>
      </c>
      <c r="C158" s="740" t="s">
        <v>4451</v>
      </c>
      <c r="D158" s="389"/>
      <c r="E158" s="183" t="s">
        <v>4452</v>
      </c>
      <c r="F158" s="243" t="s">
        <v>4183</v>
      </c>
    </row>
    <row r="159" spans="1:6" ht="14.25">
      <c r="A159" s="183">
        <v>154</v>
      </c>
      <c r="B159" s="183" t="s">
        <v>4180</v>
      </c>
      <c r="C159" s="740" t="s">
        <v>4453</v>
      </c>
      <c r="D159" s="389"/>
      <c r="E159" s="183" t="s">
        <v>4454</v>
      </c>
      <c r="F159" s="243" t="s">
        <v>4183</v>
      </c>
    </row>
    <row r="160" spans="1:6" ht="14.25">
      <c r="A160" s="183">
        <v>155</v>
      </c>
      <c r="B160" s="183" t="s">
        <v>4180</v>
      </c>
      <c r="C160" s="740" t="s">
        <v>4455</v>
      </c>
      <c r="D160" s="389"/>
      <c r="E160" s="183" t="s">
        <v>4456</v>
      </c>
      <c r="F160" s="243" t="s">
        <v>4183</v>
      </c>
    </row>
    <row r="161" spans="1:6" ht="14.25">
      <c r="A161" s="183">
        <v>156</v>
      </c>
      <c r="B161" s="183" t="s">
        <v>4180</v>
      </c>
      <c r="C161" s="740" t="s">
        <v>4457</v>
      </c>
      <c r="D161" s="389"/>
      <c r="E161" s="183" t="s">
        <v>4458</v>
      </c>
      <c r="F161" s="243" t="s">
        <v>4183</v>
      </c>
    </row>
    <row r="162" spans="1:6" ht="14.25">
      <c r="A162" s="183">
        <v>157</v>
      </c>
      <c r="B162" s="183" t="s">
        <v>4180</v>
      </c>
      <c r="C162" s="740" t="s">
        <v>4459</v>
      </c>
      <c r="D162" s="389"/>
      <c r="E162" s="183" t="s">
        <v>4460</v>
      </c>
      <c r="F162" s="243" t="s">
        <v>4183</v>
      </c>
    </row>
    <row r="163" spans="1:6" ht="14.25">
      <c r="A163" s="183">
        <v>158</v>
      </c>
      <c r="B163" s="183" t="s">
        <v>4180</v>
      </c>
      <c r="C163" s="740" t="s">
        <v>4461</v>
      </c>
      <c r="D163" s="389"/>
      <c r="E163" s="183" t="s">
        <v>4460</v>
      </c>
      <c r="F163" s="243" t="s">
        <v>4183</v>
      </c>
    </row>
    <row r="164" spans="1:6" ht="14.25">
      <c r="A164" s="183">
        <v>159</v>
      </c>
      <c r="B164" s="183" t="s">
        <v>4180</v>
      </c>
      <c r="C164" s="740" t="s">
        <v>4462</v>
      </c>
      <c r="D164" s="389"/>
      <c r="E164" s="183" t="s">
        <v>4460</v>
      </c>
      <c r="F164" s="183" t="s">
        <v>4183</v>
      </c>
    </row>
    <row r="165" spans="1:6" ht="14.25">
      <c r="A165" s="183">
        <v>160</v>
      </c>
      <c r="B165" s="183" t="s">
        <v>4180</v>
      </c>
      <c r="C165" s="740" t="s">
        <v>4463</v>
      </c>
      <c r="D165" s="389"/>
      <c r="E165" s="183" t="s">
        <v>4464</v>
      </c>
      <c r="F165" s="183" t="s">
        <v>4183</v>
      </c>
    </row>
    <row r="166" spans="1:6" ht="14.25">
      <c r="A166" s="183">
        <v>161</v>
      </c>
      <c r="B166" s="183" t="s">
        <v>4180</v>
      </c>
      <c r="C166" s="740" t="s">
        <v>4465</v>
      </c>
      <c r="D166" s="389"/>
      <c r="E166" s="183" t="s">
        <v>4464</v>
      </c>
      <c r="F166" s="183" t="s">
        <v>4183</v>
      </c>
    </row>
    <row r="167" spans="1:6" ht="14.25">
      <c r="A167" s="183">
        <v>162</v>
      </c>
      <c r="B167" s="183" t="s">
        <v>4180</v>
      </c>
      <c r="C167" s="740" t="s">
        <v>4466</v>
      </c>
      <c r="D167" s="389"/>
      <c r="E167" s="183" t="s">
        <v>4464</v>
      </c>
      <c r="F167" s="183" t="s">
        <v>4183</v>
      </c>
    </row>
    <row r="168" spans="1:6" ht="14.25">
      <c r="A168" s="183">
        <v>163</v>
      </c>
      <c r="B168" s="183" t="s">
        <v>4180</v>
      </c>
      <c r="C168" s="740" t="s">
        <v>4467</v>
      </c>
      <c r="D168" s="389"/>
      <c r="E168" s="183" t="s">
        <v>4468</v>
      </c>
      <c r="F168" s="183" t="s">
        <v>4183</v>
      </c>
    </row>
    <row r="169" spans="1:6" ht="14.25">
      <c r="A169" s="183">
        <v>164</v>
      </c>
      <c r="B169" s="183" t="s">
        <v>4180</v>
      </c>
      <c r="C169" s="740" t="s">
        <v>4469</v>
      </c>
      <c r="D169" s="389"/>
      <c r="E169" s="183" t="s">
        <v>4470</v>
      </c>
      <c r="F169" s="183" t="s">
        <v>4183</v>
      </c>
    </row>
    <row r="170" spans="1:6" ht="14.25">
      <c r="A170" s="183">
        <v>165</v>
      </c>
      <c r="B170" s="183" t="s">
        <v>4180</v>
      </c>
      <c r="C170" s="740" t="s">
        <v>4471</v>
      </c>
      <c r="D170" s="389"/>
      <c r="E170" s="183" t="s">
        <v>4470</v>
      </c>
      <c r="F170" s="183" t="s">
        <v>4183</v>
      </c>
    </row>
    <row r="171" spans="1:6" ht="14.25">
      <c r="A171" s="183">
        <v>166</v>
      </c>
      <c r="B171" s="183" t="s">
        <v>4180</v>
      </c>
      <c r="C171" s="740" t="s">
        <v>4472</v>
      </c>
      <c r="D171" s="389"/>
      <c r="E171" s="183" t="s">
        <v>4473</v>
      </c>
      <c r="F171" s="183" t="s">
        <v>4183</v>
      </c>
    </row>
    <row r="172" spans="1:6" ht="14.25">
      <c r="A172" s="183">
        <v>167</v>
      </c>
      <c r="B172" s="183" t="s">
        <v>4180</v>
      </c>
      <c r="C172" s="740" t="s">
        <v>4474</v>
      </c>
      <c r="D172" s="389"/>
      <c r="E172" s="183" t="s">
        <v>4475</v>
      </c>
      <c r="F172" s="183" t="s">
        <v>4183</v>
      </c>
    </row>
    <row r="173" spans="1:6" ht="14.25">
      <c r="A173" s="183">
        <v>168</v>
      </c>
      <c r="B173" s="183" t="s">
        <v>4180</v>
      </c>
      <c r="C173" s="740" t="s">
        <v>4476</v>
      </c>
      <c r="D173" s="389"/>
      <c r="E173" s="183" t="s">
        <v>4477</v>
      </c>
      <c r="F173" s="183" t="s">
        <v>4183</v>
      </c>
    </row>
    <row r="174" spans="1:6">
      <c r="A174" s="442" t="s">
        <v>4478</v>
      </c>
      <c r="B174" s="442"/>
      <c r="C174" s="122" t="s">
        <v>0</v>
      </c>
      <c r="D174" s="442" t="s">
        <v>4479</v>
      </c>
      <c r="E174" s="442"/>
      <c r="F174" s="442"/>
    </row>
    <row r="175" spans="1:6">
      <c r="A175" s="442"/>
      <c r="B175" s="442"/>
      <c r="C175" s="122" t="s">
        <v>4480</v>
      </c>
      <c r="D175" s="442" t="s">
        <v>4481</v>
      </c>
      <c r="E175" s="442"/>
      <c r="F175" s="442"/>
    </row>
    <row r="176" spans="1:6">
      <c r="A176" s="442"/>
      <c r="B176" s="442"/>
      <c r="C176" s="122" t="s">
        <v>4482</v>
      </c>
      <c r="D176" s="442"/>
      <c r="E176" s="442"/>
      <c r="F176" s="442"/>
    </row>
    <row r="177" spans="1:6">
      <c r="A177" s="442"/>
      <c r="B177" s="442"/>
      <c r="C177" s="122" t="s">
        <v>1</v>
      </c>
      <c r="D177" s="739" t="s">
        <v>4483</v>
      </c>
      <c r="E177" s="442"/>
      <c r="F177" s="442"/>
    </row>
  </sheetData>
  <mergeCells count="180">
    <mergeCell ref="C6:D6"/>
    <mergeCell ref="C7:D7"/>
    <mergeCell ref="C8:D8"/>
    <mergeCell ref="C9:D9"/>
    <mergeCell ref="C10:D10"/>
    <mergeCell ref="C11:D11"/>
    <mergeCell ref="A1:F2"/>
    <mergeCell ref="A3:B3"/>
    <mergeCell ref="C3:F3"/>
    <mergeCell ref="A4:A5"/>
    <mergeCell ref="B4:B5"/>
    <mergeCell ref="C4:D5"/>
    <mergeCell ref="E4:F4"/>
    <mergeCell ref="C18:D18"/>
    <mergeCell ref="C19:D19"/>
    <mergeCell ref="C20:D20"/>
    <mergeCell ref="C21:D21"/>
    <mergeCell ref="C22:D22"/>
    <mergeCell ref="C23:D23"/>
    <mergeCell ref="C12:D12"/>
    <mergeCell ref="C13:D13"/>
    <mergeCell ref="C14:D14"/>
    <mergeCell ref="C15:D15"/>
    <mergeCell ref="C16:D16"/>
    <mergeCell ref="C17:D17"/>
    <mergeCell ref="C30:D30"/>
    <mergeCell ref="C31:D31"/>
    <mergeCell ref="C32:D32"/>
    <mergeCell ref="C33:D33"/>
    <mergeCell ref="C34:D34"/>
    <mergeCell ref="C35:D35"/>
    <mergeCell ref="C24:D24"/>
    <mergeCell ref="C25:D25"/>
    <mergeCell ref="C26:D26"/>
    <mergeCell ref="C27:D27"/>
    <mergeCell ref="C28:D28"/>
    <mergeCell ref="C29:D29"/>
    <mergeCell ref="C42:D42"/>
    <mergeCell ref="C43:D43"/>
    <mergeCell ref="C44:D44"/>
    <mergeCell ref="C45:D45"/>
    <mergeCell ref="C46:D46"/>
    <mergeCell ref="C47:D47"/>
    <mergeCell ref="C36:D36"/>
    <mergeCell ref="C37:D37"/>
    <mergeCell ref="C38:D38"/>
    <mergeCell ref="C39:D39"/>
    <mergeCell ref="C40:D40"/>
    <mergeCell ref="C41:D41"/>
    <mergeCell ref="C54:D54"/>
    <mergeCell ref="C55:D55"/>
    <mergeCell ref="C56:D56"/>
    <mergeCell ref="C57:D57"/>
    <mergeCell ref="C58:D58"/>
    <mergeCell ref="C59:D59"/>
    <mergeCell ref="C48:D48"/>
    <mergeCell ref="C49:D49"/>
    <mergeCell ref="C50:D50"/>
    <mergeCell ref="C51:D51"/>
    <mergeCell ref="C52:D52"/>
    <mergeCell ref="C53:D53"/>
    <mergeCell ref="C66:D66"/>
    <mergeCell ref="C67:D67"/>
    <mergeCell ref="C68:D68"/>
    <mergeCell ref="C69:D69"/>
    <mergeCell ref="C70:D70"/>
    <mergeCell ref="C71:D71"/>
    <mergeCell ref="C60:D60"/>
    <mergeCell ref="C61:D61"/>
    <mergeCell ref="C62:D62"/>
    <mergeCell ref="C63:D63"/>
    <mergeCell ref="C64:D64"/>
    <mergeCell ref="C65:D65"/>
    <mergeCell ref="C78:D78"/>
    <mergeCell ref="C79:D79"/>
    <mergeCell ref="C80:D80"/>
    <mergeCell ref="C81:D81"/>
    <mergeCell ref="C82:D82"/>
    <mergeCell ref="C83:D83"/>
    <mergeCell ref="C72:D72"/>
    <mergeCell ref="C73:D73"/>
    <mergeCell ref="C74:D74"/>
    <mergeCell ref="C75:D75"/>
    <mergeCell ref="C76:D76"/>
    <mergeCell ref="C77:D77"/>
    <mergeCell ref="C90:D90"/>
    <mergeCell ref="C91:D91"/>
    <mergeCell ref="C92:D92"/>
    <mergeCell ref="C93:D93"/>
    <mergeCell ref="C94:D94"/>
    <mergeCell ref="C95:D95"/>
    <mergeCell ref="C84:D84"/>
    <mergeCell ref="C85:D85"/>
    <mergeCell ref="C86:D86"/>
    <mergeCell ref="C87:D87"/>
    <mergeCell ref="C88:D88"/>
    <mergeCell ref="C89:D89"/>
    <mergeCell ref="C102:D102"/>
    <mergeCell ref="C103:D103"/>
    <mergeCell ref="C104:D104"/>
    <mergeCell ref="C105:D105"/>
    <mergeCell ref="C106:D106"/>
    <mergeCell ref="C107:D107"/>
    <mergeCell ref="C96:D96"/>
    <mergeCell ref="C97:D97"/>
    <mergeCell ref="C98:D98"/>
    <mergeCell ref="C99:D99"/>
    <mergeCell ref="C100:D100"/>
    <mergeCell ref="C101:D101"/>
    <mergeCell ref="C114:D114"/>
    <mergeCell ref="C115:D115"/>
    <mergeCell ref="C116:D116"/>
    <mergeCell ref="C117:D117"/>
    <mergeCell ref="C118:D118"/>
    <mergeCell ref="C119:D119"/>
    <mergeCell ref="C108:D108"/>
    <mergeCell ref="C109:D109"/>
    <mergeCell ref="C110:D110"/>
    <mergeCell ref="C111:D111"/>
    <mergeCell ref="C112:D112"/>
    <mergeCell ref="C113:D113"/>
    <mergeCell ref="C126:D126"/>
    <mergeCell ref="C127:D127"/>
    <mergeCell ref="C128:D128"/>
    <mergeCell ref="C129:D129"/>
    <mergeCell ref="C130:D130"/>
    <mergeCell ref="C131:D131"/>
    <mergeCell ref="C120:D120"/>
    <mergeCell ref="C121:D121"/>
    <mergeCell ref="C122:D122"/>
    <mergeCell ref="C123:D123"/>
    <mergeCell ref="C124:D124"/>
    <mergeCell ref="C125:D125"/>
    <mergeCell ref="C138:D138"/>
    <mergeCell ref="C139:D139"/>
    <mergeCell ref="C140:D140"/>
    <mergeCell ref="C141:D141"/>
    <mergeCell ref="C142:D142"/>
    <mergeCell ref="C143:D143"/>
    <mergeCell ref="C132:D132"/>
    <mergeCell ref="C133:D133"/>
    <mergeCell ref="C134:D134"/>
    <mergeCell ref="C135:D135"/>
    <mergeCell ref="C136:D136"/>
    <mergeCell ref="C137:D137"/>
    <mergeCell ref="C150:D150"/>
    <mergeCell ref="C151:D151"/>
    <mergeCell ref="C152:D152"/>
    <mergeCell ref="C153:D153"/>
    <mergeCell ref="C154:D154"/>
    <mergeCell ref="C155:D155"/>
    <mergeCell ref="C144:D144"/>
    <mergeCell ref="C145:D145"/>
    <mergeCell ref="C146:D146"/>
    <mergeCell ref="C147:D147"/>
    <mergeCell ref="C148:D148"/>
    <mergeCell ref="C149:D149"/>
    <mergeCell ref="C162:D162"/>
    <mergeCell ref="C163:D163"/>
    <mergeCell ref="C164:D164"/>
    <mergeCell ref="C165:D165"/>
    <mergeCell ref="C166:D166"/>
    <mergeCell ref="C167:D167"/>
    <mergeCell ref="C156:D156"/>
    <mergeCell ref="C157:D157"/>
    <mergeCell ref="C158:D158"/>
    <mergeCell ref="C159:D159"/>
    <mergeCell ref="C160:D160"/>
    <mergeCell ref="C161:D161"/>
    <mergeCell ref="A174:B177"/>
    <mergeCell ref="D174:F174"/>
    <mergeCell ref="D175:F175"/>
    <mergeCell ref="D176:F176"/>
    <mergeCell ref="D177:F177"/>
    <mergeCell ref="C168:D168"/>
    <mergeCell ref="C169:D169"/>
    <mergeCell ref="C170:D170"/>
    <mergeCell ref="C171:D171"/>
    <mergeCell ref="C172:D172"/>
    <mergeCell ref="C173:D173"/>
  </mergeCells>
  <phoneticPr fontId="3" type="noConversion"/>
  <hyperlinks>
    <hyperlink ref="D177"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sqref="A1:E2"/>
    </sheetView>
  </sheetViews>
  <sheetFormatPr defaultRowHeight="13.5"/>
  <cols>
    <col min="1" max="1" width="7.375" customWidth="1"/>
    <col min="2" max="2" width="18.375" customWidth="1"/>
    <col min="3" max="3" width="45.875" customWidth="1"/>
    <col min="4" max="4" width="11.25" customWidth="1"/>
    <col min="5" max="5" width="13.75" customWidth="1"/>
  </cols>
  <sheetData>
    <row r="1" spans="1:5" ht="16.5" customHeight="1">
      <c r="A1" s="400" t="s">
        <v>5466</v>
      </c>
      <c r="B1" s="400"/>
      <c r="C1" s="400"/>
      <c r="D1" s="400"/>
      <c r="E1" s="400"/>
    </row>
    <row r="2" spans="1:5" ht="16.5" customHeight="1">
      <c r="A2" s="400"/>
      <c r="B2" s="400"/>
      <c r="C2" s="400"/>
      <c r="D2" s="400"/>
      <c r="E2" s="400"/>
    </row>
    <row r="3" spans="1:5" ht="16.5" customHeight="1">
      <c r="A3" s="401" t="s">
        <v>5467</v>
      </c>
      <c r="B3" s="402"/>
      <c r="C3" s="401" t="s">
        <v>5500</v>
      </c>
      <c r="D3" s="403"/>
      <c r="E3" s="402"/>
    </row>
    <row r="4" spans="1:5" ht="16.5" customHeight="1">
      <c r="A4" s="404" t="s">
        <v>5468</v>
      </c>
      <c r="B4" s="405" t="s">
        <v>5469</v>
      </c>
      <c r="C4" s="407" t="s">
        <v>5470</v>
      </c>
      <c r="D4" s="404" t="s">
        <v>5471</v>
      </c>
      <c r="E4" s="404"/>
    </row>
    <row r="5" spans="1:5" ht="16.5" customHeight="1">
      <c r="A5" s="404"/>
      <c r="B5" s="406"/>
      <c r="C5" s="409"/>
      <c r="D5" s="272" t="s">
        <v>5472</v>
      </c>
      <c r="E5" s="280" t="s">
        <v>5473</v>
      </c>
    </row>
    <row r="6" spans="1:5">
      <c r="A6" s="283">
        <v>1</v>
      </c>
      <c r="B6" s="274" t="s">
        <v>5477</v>
      </c>
      <c r="C6" s="273" t="s">
        <v>5501</v>
      </c>
      <c r="D6" s="274" t="s">
        <v>5502</v>
      </c>
      <c r="E6" s="274" t="s">
        <v>5476</v>
      </c>
    </row>
    <row r="7" spans="1:5">
      <c r="A7" s="283">
        <v>2</v>
      </c>
      <c r="B7" s="274" t="s">
        <v>5477</v>
      </c>
      <c r="C7" s="273" t="s">
        <v>5503</v>
      </c>
      <c r="D7" s="274" t="s">
        <v>5504</v>
      </c>
      <c r="E7" s="274" t="s">
        <v>5475</v>
      </c>
    </row>
    <row r="8" spans="1:5">
      <c r="A8" s="283">
        <v>3</v>
      </c>
      <c r="B8" s="274" t="s">
        <v>5477</v>
      </c>
      <c r="C8" s="273" t="s">
        <v>5505</v>
      </c>
      <c r="D8" s="274" t="s">
        <v>5506</v>
      </c>
      <c r="E8" s="274" t="s">
        <v>5476</v>
      </c>
    </row>
    <row r="9" spans="1:5">
      <c r="A9" s="283">
        <v>4</v>
      </c>
      <c r="B9" s="274" t="s">
        <v>5477</v>
      </c>
      <c r="C9" s="273" t="s">
        <v>5507</v>
      </c>
      <c r="D9" s="274" t="s">
        <v>5508</v>
      </c>
      <c r="E9" s="274" t="s">
        <v>5476</v>
      </c>
    </row>
    <row r="10" spans="1:5">
      <c r="A10" s="283">
        <v>5</v>
      </c>
      <c r="B10" s="274" t="s">
        <v>5477</v>
      </c>
      <c r="C10" s="273" t="s">
        <v>5509</v>
      </c>
      <c r="D10" s="274" t="s">
        <v>5510</v>
      </c>
      <c r="E10" s="274" t="s">
        <v>5476</v>
      </c>
    </row>
    <row r="11" spans="1:5">
      <c r="A11" s="283">
        <v>6</v>
      </c>
      <c r="B11" s="274" t="s">
        <v>5477</v>
      </c>
      <c r="C11" s="273" t="s">
        <v>5511</v>
      </c>
      <c r="D11" s="274" t="s">
        <v>5512</v>
      </c>
      <c r="E11" s="274" t="s">
        <v>5476</v>
      </c>
    </row>
    <row r="12" spans="1:5">
      <c r="A12" s="283">
        <v>7</v>
      </c>
      <c r="B12" s="274" t="s">
        <v>5477</v>
      </c>
      <c r="C12" s="274" t="s">
        <v>5513</v>
      </c>
      <c r="D12" s="274" t="s">
        <v>5514</v>
      </c>
      <c r="E12" s="274" t="s">
        <v>5476</v>
      </c>
    </row>
    <row r="13" spans="1:5">
      <c r="A13" s="283">
        <v>8</v>
      </c>
      <c r="B13" s="274" t="s">
        <v>5477</v>
      </c>
      <c r="C13" s="274" t="s">
        <v>5515</v>
      </c>
      <c r="D13" s="274" t="s">
        <v>5516</v>
      </c>
      <c r="E13" s="274" t="s">
        <v>5476</v>
      </c>
    </row>
    <row r="14" spans="1:5">
      <c r="A14" s="283">
        <v>9</v>
      </c>
      <c r="B14" s="286" t="s">
        <v>393</v>
      </c>
      <c r="C14" s="284" t="s">
        <v>5481</v>
      </c>
      <c r="D14" s="122" t="s">
        <v>1317</v>
      </c>
      <c r="E14" s="274" t="s">
        <v>5475</v>
      </c>
    </row>
    <row r="15" spans="1:5">
      <c r="A15" s="283">
        <v>10</v>
      </c>
      <c r="B15" s="286" t="s">
        <v>393</v>
      </c>
      <c r="C15" s="284" t="s">
        <v>5482</v>
      </c>
      <c r="D15" s="122" t="s">
        <v>5483</v>
      </c>
      <c r="E15" s="274" t="s">
        <v>5475</v>
      </c>
    </row>
    <row r="16" spans="1:5">
      <c r="A16" s="283">
        <v>11</v>
      </c>
      <c r="B16" s="285" t="s">
        <v>393</v>
      </c>
      <c r="C16" s="285" t="s">
        <v>5484</v>
      </c>
      <c r="D16" s="285" t="s">
        <v>5485</v>
      </c>
      <c r="E16" s="274" t="s">
        <v>5475</v>
      </c>
    </row>
    <row r="17" spans="1:5">
      <c r="A17" s="283">
        <v>12</v>
      </c>
      <c r="B17" s="122" t="s">
        <v>393</v>
      </c>
      <c r="C17" s="275" t="s">
        <v>5486</v>
      </c>
      <c r="D17" s="122" t="s">
        <v>5487</v>
      </c>
      <c r="E17" s="122" t="s">
        <v>46</v>
      </c>
    </row>
    <row r="18" spans="1:5">
      <c r="A18" s="283">
        <v>13</v>
      </c>
      <c r="B18" s="122" t="s">
        <v>393</v>
      </c>
      <c r="C18" s="295" t="s">
        <v>5488</v>
      </c>
      <c r="D18" s="122" t="s">
        <v>5489</v>
      </c>
      <c r="E18" s="122" t="s">
        <v>46</v>
      </c>
    </row>
    <row r="19" spans="1:5">
      <c r="A19" s="283">
        <v>14</v>
      </c>
      <c r="B19" s="285" t="s">
        <v>393</v>
      </c>
      <c r="C19" s="277" t="s">
        <v>5490</v>
      </c>
      <c r="D19" s="278" t="s">
        <v>5517</v>
      </c>
      <c r="E19" s="274" t="s">
        <v>46</v>
      </c>
    </row>
    <row r="20" spans="1:5">
      <c r="A20" s="283">
        <v>15</v>
      </c>
      <c r="B20" s="122" t="s">
        <v>393</v>
      </c>
      <c r="C20" s="277" t="s">
        <v>5491</v>
      </c>
      <c r="D20" s="278" t="s">
        <v>5518</v>
      </c>
      <c r="E20" s="274" t="s">
        <v>46</v>
      </c>
    </row>
    <row r="21" spans="1:5">
      <c r="A21" s="283">
        <v>16</v>
      </c>
      <c r="B21" s="285" t="s">
        <v>393</v>
      </c>
      <c r="C21" s="275" t="s">
        <v>5519</v>
      </c>
      <c r="D21" s="122" t="s">
        <v>5520</v>
      </c>
      <c r="E21" s="122" t="s">
        <v>5521</v>
      </c>
    </row>
    <row r="22" spans="1:5">
      <c r="A22" s="283">
        <v>17</v>
      </c>
      <c r="B22" s="122" t="s">
        <v>393</v>
      </c>
      <c r="C22" s="275" t="s">
        <v>5522</v>
      </c>
      <c r="D22" s="122" t="s">
        <v>5523</v>
      </c>
      <c r="E22" s="122" t="s">
        <v>5524</v>
      </c>
    </row>
    <row r="23" spans="1:5">
      <c r="A23" s="283">
        <v>18</v>
      </c>
      <c r="B23" s="285" t="s">
        <v>393</v>
      </c>
      <c r="C23" s="284" t="s">
        <v>5492</v>
      </c>
      <c r="D23" s="122" t="s">
        <v>5525</v>
      </c>
      <c r="E23" s="122" t="s">
        <v>5476</v>
      </c>
    </row>
    <row r="24" spans="1:5">
      <c r="A24" s="283">
        <v>19</v>
      </c>
      <c r="B24" s="87" t="s">
        <v>393</v>
      </c>
      <c r="C24" s="296" t="s">
        <v>5493</v>
      </c>
      <c r="D24" s="122" t="s">
        <v>5526</v>
      </c>
      <c r="E24" s="122" t="s">
        <v>5475</v>
      </c>
    </row>
    <row r="25" spans="1:5">
      <c r="A25" s="283">
        <v>20</v>
      </c>
      <c r="B25" s="285" t="s">
        <v>393</v>
      </c>
      <c r="C25" s="296" t="s">
        <v>5494</v>
      </c>
      <c r="D25" s="122" t="s">
        <v>5527</v>
      </c>
      <c r="E25" s="122" t="s">
        <v>5475</v>
      </c>
    </row>
    <row r="26" spans="1:5">
      <c r="A26" s="283">
        <v>21</v>
      </c>
      <c r="B26" s="122" t="s">
        <v>393</v>
      </c>
      <c r="C26" s="296" t="s">
        <v>5495</v>
      </c>
      <c r="D26" s="122" t="s">
        <v>5528</v>
      </c>
      <c r="E26" s="122" t="s">
        <v>5475</v>
      </c>
    </row>
    <row r="27" spans="1:5">
      <c r="A27" s="283">
        <v>22</v>
      </c>
      <c r="B27" s="274" t="s">
        <v>5529</v>
      </c>
      <c r="C27" s="273" t="s">
        <v>5496</v>
      </c>
      <c r="D27" s="274" t="s">
        <v>5530</v>
      </c>
      <c r="E27" s="274" t="s">
        <v>5475</v>
      </c>
    </row>
    <row r="28" spans="1:5">
      <c r="A28" s="283">
        <v>23</v>
      </c>
      <c r="B28" s="274" t="s">
        <v>5529</v>
      </c>
      <c r="C28" s="273" t="s">
        <v>5531</v>
      </c>
      <c r="D28" s="274" t="s">
        <v>5532</v>
      </c>
      <c r="E28" s="274" t="s">
        <v>5475</v>
      </c>
    </row>
    <row r="29" spans="1:5">
      <c r="A29" s="283">
        <v>24</v>
      </c>
      <c r="B29" s="274" t="s">
        <v>5529</v>
      </c>
      <c r="C29" s="273" t="s">
        <v>5533</v>
      </c>
      <c r="D29" s="274" t="s">
        <v>5534</v>
      </c>
      <c r="E29" s="274" t="s">
        <v>5475</v>
      </c>
    </row>
    <row r="30" spans="1:5">
      <c r="A30" s="283">
        <v>25</v>
      </c>
      <c r="B30" s="274" t="s">
        <v>5529</v>
      </c>
      <c r="C30" s="273" t="s">
        <v>5535</v>
      </c>
      <c r="D30" s="274" t="s">
        <v>5536</v>
      </c>
      <c r="E30" s="274" t="s">
        <v>5476</v>
      </c>
    </row>
    <row r="31" spans="1:5">
      <c r="A31" s="283">
        <v>26</v>
      </c>
      <c r="B31" s="274" t="s">
        <v>5529</v>
      </c>
      <c r="C31" s="273" t="s">
        <v>5537</v>
      </c>
      <c r="D31" s="274" t="s">
        <v>5538</v>
      </c>
      <c r="E31" s="274" t="s">
        <v>5476</v>
      </c>
    </row>
    <row r="32" spans="1:5">
      <c r="A32" s="283">
        <v>27</v>
      </c>
      <c r="B32" s="284" t="s">
        <v>5529</v>
      </c>
      <c r="C32" s="275" t="s">
        <v>5497</v>
      </c>
      <c r="D32" s="122" t="s">
        <v>5539</v>
      </c>
      <c r="E32" s="122" t="s">
        <v>5475</v>
      </c>
    </row>
    <row r="33" spans="1:5">
      <c r="A33" s="283">
        <v>28</v>
      </c>
      <c r="B33" s="274" t="s">
        <v>5529</v>
      </c>
      <c r="C33" s="281" t="s">
        <v>5540</v>
      </c>
      <c r="D33" s="10" t="s">
        <v>5541</v>
      </c>
      <c r="E33" s="274" t="s">
        <v>5475</v>
      </c>
    </row>
    <row r="34" spans="1:5">
      <c r="A34" s="283">
        <v>29</v>
      </c>
      <c r="B34" s="122" t="s">
        <v>5542</v>
      </c>
      <c r="C34" s="297" t="s">
        <v>5543</v>
      </c>
      <c r="D34" s="278" t="s">
        <v>5544</v>
      </c>
      <c r="E34" s="274" t="s">
        <v>5476</v>
      </c>
    </row>
    <row r="35" spans="1:5">
      <c r="A35" s="283">
        <v>30</v>
      </c>
      <c r="B35" s="278" t="s">
        <v>5474</v>
      </c>
      <c r="C35" s="277" t="s">
        <v>5498</v>
      </c>
      <c r="D35" s="122" t="s">
        <v>5499</v>
      </c>
      <c r="E35" s="122" t="s">
        <v>633</v>
      </c>
    </row>
    <row r="36" spans="1:5">
      <c r="A36" s="122"/>
      <c r="B36" s="17"/>
      <c r="C36" s="279"/>
      <c r="D36" s="17"/>
      <c r="E36" s="17"/>
    </row>
    <row r="37" spans="1:5">
      <c r="A37" s="390" t="s">
        <v>5478</v>
      </c>
      <c r="B37" s="391"/>
      <c r="C37" s="122" t="s">
        <v>0</v>
      </c>
      <c r="D37" s="397" t="s">
        <v>5545</v>
      </c>
      <c r="E37" s="398"/>
    </row>
    <row r="38" spans="1:5">
      <c r="A38" s="392"/>
      <c r="B38" s="393"/>
      <c r="C38" s="122" t="s">
        <v>5479</v>
      </c>
      <c r="D38" s="397" t="s">
        <v>5546</v>
      </c>
      <c r="E38" s="398"/>
    </row>
    <row r="39" spans="1:5">
      <c r="A39" s="392"/>
      <c r="B39" s="393"/>
      <c r="C39" s="122" t="s">
        <v>5480</v>
      </c>
      <c r="D39" s="397"/>
      <c r="E39" s="398"/>
    </row>
    <row r="40" spans="1:5">
      <c r="A40" s="394"/>
      <c r="B40" s="395"/>
      <c r="C40" s="122" t="s">
        <v>1</v>
      </c>
      <c r="D40" s="428" t="s">
        <v>5547</v>
      </c>
      <c r="E40" s="398"/>
    </row>
  </sheetData>
  <mergeCells count="12">
    <mergeCell ref="A1:E2"/>
    <mergeCell ref="A3:B3"/>
    <mergeCell ref="C3:E3"/>
    <mergeCell ref="A4:A5"/>
    <mergeCell ref="B4:B5"/>
    <mergeCell ref="C4:C5"/>
    <mergeCell ref="D4:E4"/>
    <mergeCell ref="A37:B40"/>
    <mergeCell ref="D37:E37"/>
    <mergeCell ref="D38:E38"/>
    <mergeCell ref="D39:E39"/>
    <mergeCell ref="D40:E40"/>
  </mergeCells>
  <phoneticPr fontId="3" type="noConversion"/>
  <hyperlinks>
    <hyperlink ref="D40" r:id="rId1"/>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C3" sqref="C3:F3"/>
    </sheetView>
  </sheetViews>
  <sheetFormatPr defaultRowHeight="13.5"/>
  <cols>
    <col min="1" max="1" width="6" customWidth="1"/>
    <col min="2" max="2" width="15" customWidth="1"/>
    <col min="4" max="4" width="40.625" customWidth="1"/>
    <col min="5" max="5" width="16" customWidth="1"/>
    <col min="6" max="6" width="15.75" customWidth="1"/>
  </cols>
  <sheetData>
    <row r="1" spans="1:6" ht="18.75" customHeight="1">
      <c r="A1" s="400" t="s">
        <v>3030</v>
      </c>
      <c r="B1" s="400"/>
      <c r="C1" s="400"/>
      <c r="D1" s="400"/>
      <c r="E1" s="400"/>
      <c r="F1" s="400"/>
    </row>
    <row r="2" spans="1:6" ht="18.75" customHeight="1">
      <c r="A2" s="400"/>
      <c r="B2" s="400"/>
      <c r="C2" s="400"/>
      <c r="D2" s="400"/>
      <c r="E2" s="400"/>
      <c r="F2" s="400"/>
    </row>
    <row r="3" spans="1:6" ht="18.75" customHeight="1">
      <c r="A3" s="401" t="s">
        <v>3031</v>
      </c>
      <c r="B3" s="402"/>
      <c r="C3" s="401" t="s">
        <v>3094</v>
      </c>
      <c r="D3" s="421"/>
      <c r="E3" s="421"/>
      <c r="F3" s="402"/>
    </row>
    <row r="4" spans="1:6" ht="18.75" customHeight="1">
      <c r="A4" s="404" t="s">
        <v>3095</v>
      </c>
      <c r="B4" s="412" t="s">
        <v>3096</v>
      </c>
      <c r="C4" s="741" t="s">
        <v>3097</v>
      </c>
      <c r="D4" s="742"/>
      <c r="E4" s="404" t="s">
        <v>3098</v>
      </c>
      <c r="F4" s="404"/>
    </row>
    <row r="5" spans="1:6" ht="18.75" customHeight="1">
      <c r="A5" s="404"/>
      <c r="B5" s="406"/>
      <c r="C5" s="743"/>
      <c r="D5" s="744"/>
      <c r="E5" s="131" t="s">
        <v>3099</v>
      </c>
      <c r="F5" s="167" t="s">
        <v>3100</v>
      </c>
    </row>
    <row r="6" spans="1:6">
      <c r="A6" s="122">
        <v>1</v>
      </c>
      <c r="B6" s="122" t="s">
        <v>3101</v>
      </c>
      <c r="C6" s="419" t="s">
        <v>3102</v>
      </c>
      <c r="D6" s="420"/>
      <c r="E6" s="122" t="s">
        <v>3103</v>
      </c>
      <c r="F6" s="122" t="s">
        <v>633</v>
      </c>
    </row>
    <row r="7" spans="1:6">
      <c r="A7" s="122">
        <v>2</v>
      </c>
      <c r="B7" s="122" t="s">
        <v>407</v>
      </c>
      <c r="C7" s="118" t="s">
        <v>3104</v>
      </c>
      <c r="D7" s="119"/>
      <c r="E7" s="122" t="s">
        <v>3105</v>
      </c>
      <c r="F7" s="122" t="s">
        <v>2273</v>
      </c>
    </row>
    <row r="8" spans="1:6">
      <c r="A8" s="122">
        <v>3</v>
      </c>
      <c r="B8" s="122" t="s">
        <v>407</v>
      </c>
      <c r="C8" s="118" t="s">
        <v>3106</v>
      </c>
      <c r="D8" s="119"/>
      <c r="E8" s="122" t="s">
        <v>3107</v>
      </c>
      <c r="F8" s="122" t="s">
        <v>46</v>
      </c>
    </row>
    <row r="9" spans="1:6">
      <c r="A9" s="122">
        <v>4</v>
      </c>
      <c r="B9" s="122" t="s">
        <v>407</v>
      </c>
      <c r="C9" s="118" t="s">
        <v>3108</v>
      </c>
      <c r="D9" s="119"/>
      <c r="E9" s="122" t="s">
        <v>3109</v>
      </c>
      <c r="F9" s="122" t="s">
        <v>46</v>
      </c>
    </row>
    <row r="10" spans="1:6">
      <c r="A10" s="122">
        <v>5</v>
      </c>
      <c r="B10" s="122" t="s">
        <v>407</v>
      </c>
      <c r="C10" s="118" t="s">
        <v>3110</v>
      </c>
      <c r="D10" s="119"/>
      <c r="E10" s="122" t="s">
        <v>3111</v>
      </c>
      <c r="F10" s="122" t="s">
        <v>46</v>
      </c>
    </row>
    <row r="11" spans="1:6">
      <c r="A11" s="122">
        <v>6</v>
      </c>
      <c r="B11" s="122" t="s">
        <v>698</v>
      </c>
      <c r="C11" s="419" t="s">
        <v>3112</v>
      </c>
      <c r="D11" s="420"/>
      <c r="E11" s="122" t="s">
        <v>3113</v>
      </c>
      <c r="F11" s="122" t="s">
        <v>46</v>
      </c>
    </row>
    <row r="12" spans="1:6">
      <c r="A12" s="122">
        <v>7</v>
      </c>
      <c r="B12" s="122" t="s">
        <v>698</v>
      </c>
      <c r="C12" s="419" t="s">
        <v>3114</v>
      </c>
      <c r="D12" s="420"/>
      <c r="E12" s="122" t="s">
        <v>3115</v>
      </c>
      <c r="F12" s="122" t="s">
        <v>46</v>
      </c>
    </row>
    <row r="13" spans="1:6">
      <c r="A13" s="122">
        <v>8</v>
      </c>
      <c r="B13" s="122" t="s">
        <v>698</v>
      </c>
      <c r="C13" s="113" t="s">
        <v>3116</v>
      </c>
      <c r="D13" s="134"/>
      <c r="E13" s="122" t="s">
        <v>3117</v>
      </c>
      <c r="F13" s="122" t="s">
        <v>46</v>
      </c>
    </row>
    <row r="14" spans="1:6">
      <c r="A14" s="122">
        <v>9</v>
      </c>
      <c r="B14" s="122" t="s">
        <v>698</v>
      </c>
      <c r="C14" s="388" t="s">
        <v>3118</v>
      </c>
      <c r="D14" s="389"/>
      <c r="E14" s="122" t="s">
        <v>3119</v>
      </c>
      <c r="F14" s="122" t="s">
        <v>3120</v>
      </c>
    </row>
    <row r="15" spans="1:6">
      <c r="A15" s="122">
        <v>10</v>
      </c>
      <c r="B15" s="122" t="s">
        <v>3101</v>
      </c>
      <c r="C15" s="388" t="s">
        <v>3121</v>
      </c>
      <c r="D15" s="389"/>
      <c r="E15" s="122" t="s">
        <v>3122</v>
      </c>
      <c r="F15" s="122" t="s">
        <v>46</v>
      </c>
    </row>
    <row r="16" spans="1:6">
      <c r="A16" s="122">
        <v>11</v>
      </c>
      <c r="B16" s="127" t="s">
        <v>310</v>
      </c>
      <c r="C16" s="126" t="s">
        <v>3123</v>
      </c>
      <c r="D16" s="127"/>
      <c r="E16" s="122" t="s">
        <v>3124</v>
      </c>
      <c r="F16" s="122" t="s">
        <v>3125</v>
      </c>
    </row>
    <row r="17" spans="1:6">
      <c r="A17" s="122">
        <v>12</v>
      </c>
      <c r="B17" s="122" t="s">
        <v>310</v>
      </c>
      <c r="C17" s="388" t="s">
        <v>3126</v>
      </c>
      <c r="D17" s="389"/>
      <c r="E17" s="122" t="s">
        <v>3127</v>
      </c>
      <c r="F17" s="122" t="s">
        <v>46</v>
      </c>
    </row>
    <row r="18" spans="1:6">
      <c r="A18" s="122">
        <v>13</v>
      </c>
      <c r="B18" s="122" t="s">
        <v>310</v>
      </c>
      <c r="C18" s="388" t="s">
        <v>3128</v>
      </c>
      <c r="D18" s="389"/>
      <c r="E18" s="122" t="s">
        <v>3127</v>
      </c>
      <c r="F18" s="122" t="s">
        <v>46</v>
      </c>
    </row>
    <row r="19" spans="1:6">
      <c r="A19" s="122">
        <v>14</v>
      </c>
      <c r="B19" s="122" t="s">
        <v>310</v>
      </c>
      <c r="C19" s="388" t="s">
        <v>3129</v>
      </c>
      <c r="D19" s="389"/>
      <c r="E19" s="122" t="s">
        <v>3130</v>
      </c>
      <c r="F19" s="122" t="s">
        <v>46</v>
      </c>
    </row>
    <row r="20" spans="1:6">
      <c r="A20" s="122">
        <v>15</v>
      </c>
      <c r="B20" s="122" t="s">
        <v>698</v>
      </c>
      <c r="C20" s="388" t="s">
        <v>3131</v>
      </c>
      <c r="D20" s="389"/>
      <c r="E20" s="122" t="s">
        <v>3132</v>
      </c>
      <c r="F20" s="122" t="s">
        <v>3133</v>
      </c>
    </row>
    <row r="21" spans="1:6">
      <c r="A21" s="122">
        <v>16</v>
      </c>
      <c r="B21" s="202" t="s">
        <v>3134</v>
      </c>
      <c r="C21" s="582" t="s">
        <v>3135</v>
      </c>
      <c r="D21" s="583"/>
      <c r="E21" s="203" t="s">
        <v>3136</v>
      </c>
      <c r="F21" s="202" t="s">
        <v>1275</v>
      </c>
    </row>
    <row r="22" spans="1:6">
      <c r="A22" s="122">
        <v>17</v>
      </c>
      <c r="B22" s="204" t="s">
        <v>3137</v>
      </c>
      <c r="C22" s="582" t="s">
        <v>3138</v>
      </c>
      <c r="D22" s="583"/>
      <c r="E22" s="203" t="s">
        <v>3139</v>
      </c>
      <c r="F22" s="204" t="s">
        <v>2273</v>
      </c>
    </row>
    <row r="23" spans="1:6">
      <c r="A23" s="122">
        <v>18</v>
      </c>
      <c r="B23" s="204" t="s">
        <v>3137</v>
      </c>
      <c r="C23" s="582" t="s">
        <v>3140</v>
      </c>
      <c r="D23" s="583"/>
      <c r="E23" s="203" t="s">
        <v>3141</v>
      </c>
      <c r="F23" s="203" t="s">
        <v>3142</v>
      </c>
    </row>
    <row r="24" spans="1:6">
      <c r="A24" s="122">
        <v>19</v>
      </c>
      <c r="B24" s="204" t="s">
        <v>3101</v>
      </c>
      <c r="C24" s="157" t="s">
        <v>3118</v>
      </c>
      <c r="D24" s="158"/>
      <c r="E24" s="204" t="s">
        <v>3119</v>
      </c>
      <c r="F24" s="204" t="s">
        <v>3120</v>
      </c>
    </row>
    <row r="25" spans="1:6">
      <c r="A25" s="122">
        <v>20</v>
      </c>
      <c r="B25" s="122" t="s">
        <v>310</v>
      </c>
      <c r="C25" s="388" t="s">
        <v>3143</v>
      </c>
      <c r="D25" s="389"/>
      <c r="E25" s="122" t="s">
        <v>3144</v>
      </c>
      <c r="F25" s="122" t="s">
        <v>633</v>
      </c>
    </row>
    <row r="26" spans="1:6">
      <c r="A26" s="122">
        <v>21</v>
      </c>
      <c r="B26" s="122" t="s">
        <v>310</v>
      </c>
      <c r="C26" s="388" t="s">
        <v>3145</v>
      </c>
      <c r="D26" s="389"/>
      <c r="E26" s="122" t="s">
        <v>3146</v>
      </c>
      <c r="F26" s="122" t="s">
        <v>3125</v>
      </c>
    </row>
    <row r="27" spans="1:6">
      <c r="A27" s="122">
        <v>22</v>
      </c>
      <c r="B27" s="122" t="s">
        <v>685</v>
      </c>
      <c r="C27" s="388" t="s">
        <v>3147</v>
      </c>
      <c r="D27" s="389"/>
      <c r="E27" s="122" t="s">
        <v>3148</v>
      </c>
      <c r="F27" s="122" t="s">
        <v>633</v>
      </c>
    </row>
    <row r="28" spans="1:6">
      <c r="A28" s="122">
        <v>23</v>
      </c>
      <c r="B28" s="122" t="s">
        <v>685</v>
      </c>
      <c r="C28" s="388" t="s">
        <v>3149</v>
      </c>
      <c r="D28" s="389"/>
      <c r="E28" s="122" t="s">
        <v>3150</v>
      </c>
      <c r="F28" s="122" t="s">
        <v>633</v>
      </c>
    </row>
    <row r="29" spans="1:6">
      <c r="A29" s="122">
        <v>24</v>
      </c>
      <c r="B29" s="122" t="s">
        <v>310</v>
      </c>
      <c r="C29" s="388" t="s">
        <v>3151</v>
      </c>
      <c r="D29" s="389"/>
      <c r="E29" s="122" t="s">
        <v>3152</v>
      </c>
      <c r="F29" s="122" t="s">
        <v>46</v>
      </c>
    </row>
    <row r="30" spans="1:6">
      <c r="A30" s="122">
        <v>25</v>
      </c>
      <c r="B30" s="122" t="s">
        <v>310</v>
      </c>
      <c r="C30" s="388" t="s">
        <v>3153</v>
      </c>
      <c r="D30" s="389"/>
      <c r="E30" s="122" t="s">
        <v>3152</v>
      </c>
      <c r="F30" s="122" t="s">
        <v>46</v>
      </c>
    </row>
    <row r="31" spans="1:6">
      <c r="A31" s="122">
        <v>26</v>
      </c>
      <c r="B31" s="122" t="s">
        <v>685</v>
      </c>
      <c r="C31" s="388" t="s">
        <v>3154</v>
      </c>
      <c r="D31" s="389"/>
      <c r="E31" s="122" t="s">
        <v>3155</v>
      </c>
      <c r="F31" s="122" t="s">
        <v>440</v>
      </c>
    </row>
    <row r="32" spans="1:6">
      <c r="A32" s="122">
        <v>27</v>
      </c>
      <c r="B32" s="122" t="s">
        <v>685</v>
      </c>
      <c r="C32" s="388" t="s">
        <v>3156</v>
      </c>
      <c r="D32" s="389"/>
      <c r="E32" s="122" t="s">
        <v>3157</v>
      </c>
      <c r="F32" s="122" t="s">
        <v>633</v>
      </c>
    </row>
    <row r="33" spans="1:6">
      <c r="A33" s="122">
        <v>28</v>
      </c>
      <c r="B33" s="122" t="s">
        <v>685</v>
      </c>
      <c r="C33" s="388" t="s">
        <v>3158</v>
      </c>
      <c r="D33" s="389"/>
      <c r="E33" s="122" t="s">
        <v>3159</v>
      </c>
      <c r="F33" s="122" t="s">
        <v>857</v>
      </c>
    </row>
    <row r="34" spans="1:6">
      <c r="A34" s="122">
        <v>29</v>
      </c>
      <c r="B34" s="122" t="s">
        <v>685</v>
      </c>
      <c r="C34" s="388" t="s">
        <v>3161</v>
      </c>
      <c r="D34" s="389"/>
      <c r="E34" s="122" t="s">
        <v>3160</v>
      </c>
      <c r="F34" s="122" t="s">
        <v>857</v>
      </c>
    </row>
    <row r="35" spans="1:6">
      <c r="A35" s="416" t="s">
        <v>3162</v>
      </c>
      <c r="B35" s="414"/>
      <c r="C35" s="122" t="s">
        <v>0</v>
      </c>
      <c r="D35" s="396" t="s">
        <v>3163</v>
      </c>
      <c r="E35" s="411"/>
      <c r="F35" s="398"/>
    </row>
    <row r="36" spans="1:6">
      <c r="A36" s="392"/>
      <c r="B36" s="393"/>
      <c r="C36" s="122" t="s">
        <v>3164</v>
      </c>
      <c r="D36" s="396" t="s">
        <v>3165</v>
      </c>
      <c r="E36" s="411"/>
      <c r="F36" s="398"/>
    </row>
    <row r="37" spans="1:6">
      <c r="A37" s="392"/>
      <c r="B37" s="393"/>
      <c r="C37" s="122" t="s">
        <v>3166</v>
      </c>
      <c r="D37" s="396"/>
      <c r="E37" s="411"/>
      <c r="F37" s="398"/>
    </row>
    <row r="38" spans="1:6">
      <c r="A38" s="394"/>
      <c r="B38" s="395"/>
      <c r="C38" s="122" t="s">
        <v>1</v>
      </c>
      <c r="D38" s="418" t="s">
        <v>3167</v>
      </c>
      <c r="E38" s="411"/>
      <c r="F38" s="398"/>
    </row>
  </sheetData>
  <mergeCells count="34">
    <mergeCell ref="C31:D31"/>
    <mergeCell ref="C32:D32"/>
    <mergeCell ref="C33:D33"/>
    <mergeCell ref="C34:D34"/>
    <mergeCell ref="A35:B38"/>
    <mergeCell ref="D35:F35"/>
    <mergeCell ref="D36:F36"/>
    <mergeCell ref="D37:F37"/>
    <mergeCell ref="D38:F38"/>
    <mergeCell ref="C30:D30"/>
    <mergeCell ref="C18:D18"/>
    <mergeCell ref="C19:D19"/>
    <mergeCell ref="C20:D20"/>
    <mergeCell ref="C21:D21"/>
    <mergeCell ref="C22:D22"/>
    <mergeCell ref="C23:D23"/>
    <mergeCell ref="C25:D25"/>
    <mergeCell ref="C26:D26"/>
    <mergeCell ref="C27:D27"/>
    <mergeCell ref="C28:D28"/>
    <mergeCell ref="C29:D29"/>
    <mergeCell ref="C17:D17"/>
    <mergeCell ref="A1:F2"/>
    <mergeCell ref="A3:B3"/>
    <mergeCell ref="C3:F3"/>
    <mergeCell ref="A4:A5"/>
    <mergeCell ref="B4:B5"/>
    <mergeCell ref="C4:D5"/>
    <mergeCell ref="E4:F4"/>
    <mergeCell ref="C6:D6"/>
    <mergeCell ref="C11:D11"/>
    <mergeCell ref="C12:D12"/>
    <mergeCell ref="C14:D14"/>
    <mergeCell ref="C15:D15"/>
  </mergeCells>
  <phoneticPr fontId="3" type="noConversion"/>
  <hyperlinks>
    <hyperlink ref="D38" r:id="rId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8"/>
  <sheetViews>
    <sheetView workbookViewId="0">
      <selection activeCell="C3" sqref="C3:F3"/>
    </sheetView>
  </sheetViews>
  <sheetFormatPr defaultRowHeight="13.5"/>
  <cols>
    <col min="1" max="1" width="6.125" customWidth="1"/>
    <col min="2" max="2" width="15.625" customWidth="1"/>
    <col min="4" max="4" width="40.75" customWidth="1"/>
    <col min="5" max="5" width="13.125" customWidth="1"/>
    <col min="6" max="6" width="15.75" customWidth="1"/>
  </cols>
  <sheetData>
    <row r="1" spans="1:6" ht="17.25" customHeight="1">
      <c r="A1" s="400" t="s">
        <v>1216</v>
      </c>
      <c r="B1" s="400"/>
      <c r="C1" s="400"/>
      <c r="D1" s="400"/>
      <c r="E1" s="400"/>
      <c r="F1" s="400"/>
    </row>
    <row r="2" spans="1:6" ht="17.25" customHeight="1">
      <c r="A2" s="400"/>
      <c r="B2" s="400"/>
      <c r="C2" s="400"/>
      <c r="D2" s="400"/>
      <c r="E2" s="400"/>
      <c r="F2" s="400"/>
    </row>
    <row r="3" spans="1:6" ht="25.5" customHeight="1">
      <c r="A3" s="401" t="s">
        <v>1136</v>
      </c>
      <c r="B3" s="402"/>
      <c r="C3" s="401" t="s">
        <v>1217</v>
      </c>
      <c r="D3" s="421"/>
      <c r="E3" s="421"/>
      <c r="F3" s="402"/>
    </row>
    <row r="4" spans="1:6">
      <c r="A4" s="404" t="s">
        <v>1138</v>
      </c>
      <c r="B4" s="412" t="s">
        <v>1139</v>
      </c>
      <c r="C4" s="413" t="s">
        <v>1140</v>
      </c>
      <c r="D4" s="422"/>
      <c r="E4" s="404" t="s">
        <v>1141</v>
      </c>
      <c r="F4" s="404"/>
    </row>
    <row r="5" spans="1:6">
      <c r="A5" s="404"/>
      <c r="B5" s="406"/>
      <c r="C5" s="409"/>
      <c r="D5" s="410"/>
      <c r="E5" s="62" t="s">
        <v>1142</v>
      </c>
      <c r="F5" s="63" t="s">
        <v>1143</v>
      </c>
    </row>
    <row r="6" spans="1:6">
      <c r="A6" s="442">
        <v>1</v>
      </c>
      <c r="B6" s="634" t="s">
        <v>1218</v>
      </c>
      <c r="C6" s="634" t="s">
        <v>1219</v>
      </c>
      <c r="D6" s="442"/>
      <c r="E6" s="67" t="s">
        <v>1220</v>
      </c>
      <c r="F6" s="67" t="s">
        <v>1221</v>
      </c>
    </row>
    <row r="7" spans="1:6">
      <c r="A7" s="442"/>
      <c r="B7" s="442"/>
      <c r="C7" s="442"/>
      <c r="D7" s="442"/>
      <c r="E7" s="67" t="s">
        <v>1222</v>
      </c>
      <c r="F7" s="67" t="s">
        <v>1146</v>
      </c>
    </row>
    <row r="8" spans="1:6">
      <c r="A8" s="442"/>
      <c r="B8" s="442"/>
      <c r="C8" s="442"/>
      <c r="D8" s="442"/>
      <c r="E8" s="67" t="s">
        <v>1223</v>
      </c>
      <c r="F8" s="67" t="s">
        <v>1146</v>
      </c>
    </row>
    <row r="9" spans="1:6">
      <c r="A9" s="442"/>
      <c r="B9" s="442"/>
      <c r="C9" s="442"/>
      <c r="D9" s="442"/>
      <c r="E9" s="67" t="s">
        <v>1224</v>
      </c>
      <c r="F9" s="67" t="s">
        <v>1146</v>
      </c>
    </row>
    <row r="10" spans="1:6">
      <c r="A10" s="442">
        <v>2</v>
      </c>
      <c r="B10" s="634" t="s">
        <v>1218</v>
      </c>
      <c r="C10" s="442" t="s">
        <v>1225</v>
      </c>
      <c r="D10" s="442"/>
      <c r="E10" s="67" t="s">
        <v>1226</v>
      </c>
      <c r="F10" s="67" t="s">
        <v>1146</v>
      </c>
    </row>
    <row r="11" spans="1:6">
      <c r="A11" s="442"/>
      <c r="B11" s="442"/>
      <c r="C11" s="442"/>
      <c r="D11" s="442"/>
      <c r="E11" s="67" t="s">
        <v>1227</v>
      </c>
      <c r="F11" s="67" t="s">
        <v>1228</v>
      </c>
    </row>
    <row r="12" spans="1:6">
      <c r="A12" s="442"/>
      <c r="B12" s="442"/>
      <c r="C12" s="442"/>
      <c r="D12" s="442"/>
      <c r="E12" s="53" t="s">
        <v>1229</v>
      </c>
      <c r="F12" s="67" t="s">
        <v>1146</v>
      </c>
    </row>
    <row r="13" spans="1:6">
      <c r="A13" s="442"/>
      <c r="B13" s="442"/>
      <c r="C13" s="442"/>
      <c r="D13" s="442"/>
      <c r="E13" s="67" t="s">
        <v>1230</v>
      </c>
      <c r="F13" s="67" t="s">
        <v>1146</v>
      </c>
    </row>
    <row r="14" spans="1:6">
      <c r="A14" s="442"/>
      <c r="B14" s="442"/>
      <c r="C14" s="442"/>
      <c r="D14" s="442"/>
      <c r="E14" s="67" t="s">
        <v>1231</v>
      </c>
      <c r="F14" s="67" t="s">
        <v>1168</v>
      </c>
    </row>
    <row r="15" spans="1:6">
      <c r="A15" s="442"/>
      <c r="B15" s="442"/>
      <c r="C15" s="442"/>
      <c r="D15" s="442"/>
      <c r="E15" s="67" t="s">
        <v>1232</v>
      </c>
      <c r="F15" s="67" t="s">
        <v>1168</v>
      </c>
    </row>
    <row r="16" spans="1:6">
      <c r="A16" s="442">
        <v>3</v>
      </c>
      <c r="B16" s="634" t="s">
        <v>1218</v>
      </c>
      <c r="C16" s="442" t="s">
        <v>1233</v>
      </c>
      <c r="D16" s="442"/>
      <c r="E16" s="67" t="s">
        <v>1234</v>
      </c>
      <c r="F16" s="67" t="s">
        <v>1146</v>
      </c>
    </row>
    <row r="17" spans="1:6">
      <c r="A17" s="442"/>
      <c r="B17" s="442"/>
      <c r="C17" s="442"/>
      <c r="D17" s="442"/>
      <c r="E17" s="67" t="s">
        <v>1235</v>
      </c>
      <c r="F17" s="67" t="s">
        <v>1146</v>
      </c>
    </row>
    <row r="18" spans="1:6">
      <c r="A18" s="442"/>
      <c r="B18" s="442"/>
      <c r="C18" s="442"/>
      <c r="D18" s="442"/>
      <c r="E18" s="67" t="s">
        <v>1236</v>
      </c>
      <c r="F18" s="67" t="s">
        <v>1221</v>
      </c>
    </row>
    <row r="19" spans="1:6">
      <c r="A19" s="442"/>
      <c r="B19" s="442"/>
      <c r="C19" s="442"/>
      <c r="D19" s="442"/>
      <c r="E19" s="67" t="s">
        <v>1237</v>
      </c>
      <c r="F19" s="67" t="s">
        <v>1146</v>
      </c>
    </row>
    <row r="20" spans="1:6">
      <c r="A20" s="442"/>
      <c r="B20" s="442"/>
      <c r="C20" s="442"/>
      <c r="D20" s="442"/>
      <c r="E20" s="67" t="s">
        <v>1238</v>
      </c>
      <c r="F20" s="67" t="s">
        <v>1221</v>
      </c>
    </row>
    <row r="21" spans="1:6">
      <c r="A21" s="442"/>
      <c r="B21" s="442"/>
      <c r="C21" s="442"/>
      <c r="D21" s="442"/>
      <c r="E21" s="67" t="s">
        <v>1239</v>
      </c>
      <c r="F21" s="67" t="s">
        <v>1168</v>
      </c>
    </row>
    <row r="22" spans="1:6">
      <c r="A22" s="442">
        <v>4</v>
      </c>
      <c r="B22" s="634" t="s">
        <v>1218</v>
      </c>
      <c r="C22" s="442" t="s">
        <v>1240</v>
      </c>
      <c r="D22" s="442"/>
      <c r="E22" s="67" t="s">
        <v>1241</v>
      </c>
      <c r="F22" s="67" t="s">
        <v>1242</v>
      </c>
    </row>
    <row r="23" spans="1:6">
      <c r="A23" s="442"/>
      <c r="B23" s="442"/>
      <c r="C23" s="442"/>
      <c r="D23" s="442"/>
      <c r="E23" s="67" t="s">
        <v>1243</v>
      </c>
      <c r="F23" s="67" t="s">
        <v>1146</v>
      </c>
    </row>
    <row r="24" spans="1:6">
      <c r="A24" s="442"/>
      <c r="B24" s="442"/>
      <c r="C24" s="442"/>
      <c r="D24" s="442"/>
      <c r="E24" s="67" t="s">
        <v>1244</v>
      </c>
      <c r="F24" s="67" t="s">
        <v>1221</v>
      </c>
    </row>
    <row r="25" spans="1:6">
      <c r="A25" s="442"/>
      <c r="B25" s="442"/>
      <c r="C25" s="442"/>
      <c r="D25" s="442"/>
      <c r="E25" s="67" t="s">
        <v>1245</v>
      </c>
      <c r="F25" s="67" t="s">
        <v>1146</v>
      </c>
    </row>
    <row r="26" spans="1:6">
      <c r="A26" s="442"/>
      <c r="B26" s="442"/>
      <c r="C26" s="442"/>
      <c r="D26" s="442"/>
      <c r="E26" s="67" t="s">
        <v>1246</v>
      </c>
      <c r="F26" s="67" t="s">
        <v>1146</v>
      </c>
    </row>
    <row r="27" spans="1:6">
      <c r="A27" s="442"/>
      <c r="B27" s="442"/>
      <c r="C27" s="442"/>
      <c r="D27" s="442"/>
      <c r="E27" s="67" t="s">
        <v>1247</v>
      </c>
      <c r="F27" s="67" t="s">
        <v>1146</v>
      </c>
    </row>
    <row r="28" spans="1:6">
      <c r="A28" s="442"/>
      <c r="B28" s="442"/>
      <c r="C28" s="442"/>
      <c r="D28" s="442"/>
      <c r="E28" s="67" t="s">
        <v>1248</v>
      </c>
      <c r="F28" s="67" t="s">
        <v>1146</v>
      </c>
    </row>
    <row r="29" spans="1:6">
      <c r="A29" s="442"/>
      <c r="B29" s="442"/>
      <c r="C29" s="442"/>
      <c r="D29" s="442"/>
      <c r="E29" s="67" t="s">
        <v>1249</v>
      </c>
      <c r="F29" s="67" t="s">
        <v>1146</v>
      </c>
    </row>
    <row r="30" spans="1:6">
      <c r="A30" s="442"/>
      <c r="B30" s="442"/>
      <c r="C30" s="442"/>
      <c r="D30" s="442"/>
      <c r="E30" s="67" t="s">
        <v>1250</v>
      </c>
      <c r="F30" s="67" t="s">
        <v>1146</v>
      </c>
    </row>
    <row r="31" spans="1:6">
      <c r="A31" s="442"/>
      <c r="B31" s="442"/>
      <c r="C31" s="442"/>
      <c r="D31" s="442"/>
      <c r="E31" s="67" t="s">
        <v>1251</v>
      </c>
      <c r="F31" s="67" t="s">
        <v>1146</v>
      </c>
    </row>
    <row r="32" spans="1:6">
      <c r="A32" s="442"/>
      <c r="B32" s="442"/>
      <c r="C32" s="442"/>
      <c r="D32" s="442"/>
      <c r="E32" s="67" t="s">
        <v>1252</v>
      </c>
      <c r="F32" s="67" t="s">
        <v>1146</v>
      </c>
    </row>
    <row r="33" spans="1:6">
      <c r="A33" s="442"/>
      <c r="B33" s="442"/>
      <c r="C33" s="442"/>
      <c r="D33" s="442"/>
      <c r="E33" s="67" t="s">
        <v>1253</v>
      </c>
      <c r="F33" s="67" t="s">
        <v>1168</v>
      </c>
    </row>
    <row r="34" spans="1:6">
      <c r="A34" s="442">
        <v>5</v>
      </c>
      <c r="B34" s="634" t="s">
        <v>1254</v>
      </c>
      <c r="C34" s="442" t="s">
        <v>1255</v>
      </c>
      <c r="D34" s="442"/>
      <c r="E34" s="100" t="s">
        <v>1256</v>
      </c>
      <c r="F34" s="100" t="s">
        <v>46</v>
      </c>
    </row>
    <row r="35" spans="1:6">
      <c r="A35" s="442"/>
      <c r="B35" s="442"/>
      <c r="C35" s="442"/>
      <c r="D35" s="442"/>
      <c r="E35" s="100" t="s">
        <v>1257</v>
      </c>
      <c r="F35" s="100" t="s">
        <v>1221</v>
      </c>
    </row>
    <row r="36" spans="1:6">
      <c r="A36" s="442"/>
      <c r="B36" s="442"/>
      <c r="C36" s="442"/>
      <c r="D36" s="442"/>
      <c r="E36" s="101" t="s">
        <v>1258</v>
      </c>
      <c r="F36" s="101" t="s">
        <v>46</v>
      </c>
    </row>
    <row r="37" spans="1:6">
      <c r="A37" s="442"/>
      <c r="B37" s="442"/>
      <c r="C37" s="442"/>
      <c r="D37" s="442"/>
      <c r="E37" s="100" t="s">
        <v>1259</v>
      </c>
      <c r="F37" s="100" t="s">
        <v>46</v>
      </c>
    </row>
    <row r="38" spans="1:6">
      <c r="A38" s="442"/>
      <c r="B38" s="442"/>
      <c r="C38" s="442"/>
      <c r="D38" s="442"/>
      <c r="E38" s="100" t="s">
        <v>1260</v>
      </c>
      <c r="F38" s="100" t="s">
        <v>46</v>
      </c>
    </row>
    <row r="39" spans="1:6">
      <c r="A39" s="442"/>
      <c r="B39" s="442"/>
      <c r="C39" s="442"/>
      <c r="D39" s="442"/>
      <c r="E39" s="100" t="s">
        <v>1261</v>
      </c>
      <c r="F39" s="100" t="s">
        <v>1262</v>
      </c>
    </row>
    <row r="40" spans="1:6">
      <c r="A40" s="442"/>
      <c r="B40" s="442"/>
      <c r="C40" s="442"/>
      <c r="D40" s="442"/>
      <c r="E40" s="100" t="s">
        <v>1263</v>
      </c>
      <c r="F40" s="100" t="s">
        <v>633</v>
      </c>
    </row>
    <row r="41" spans="1:6">
      <c r="A41" s="442"/>
      <c r="B41" s="442"/>
      <c r="C41" s="442"/>
      <c r="D41" s="442"/>
      <c r="E41" s="54" t="s">
        <v>1264</v>
      </c>
      <c r="F41" s="100" t="s">
        <v>633</v>
      </c>
    </row>
    <row r="42" spans="1:6">
      <c r="A42" s="442"/>
      <c r="B42" s="442"/>
      <c r="C42" s="442"/>
      <c r="D42" s="442"/>
      <c r="E42" s="54" t="s">
        <v>1265</v>
      </c>
      <c r="F42" s="100" t="s">
        <v>633</v>
      </c>
    </row>
    <row r="43" spans="1:6">
      <c r="A43" s="442"/>
      <c r="B43" s="442"/>
      <c r="C43" s="442"/>
      <c r="D43" s="442"/>
      <c r="E43" s="100" t="s">
        <v>1266</v>
      </c>
      <c r="F43" s="100" t="s">
        <v>633</v>
      </c>
    </row>
    <row r="44" spans="1:6">
      <c r="A44" s="442"/>
      <c r="B44" s="442"/>
      <c r="C44" s="442"/>
      <c r="D44" s="442"/>
      <c r="E44" s="100" t="s">
        <v>1267</v>
      </c>
      <c r="F44" s="100" t="s">
        <v>633</v>
      </c>
    </row>
    <row r="45" spans="1:6">
      <c r="A45" s="442"/>
      <c r="B45" s="442"/>
      <c r="C45" s="442"/>
      <c r="D45" s="442"/>
      <c r="E45" s="67" t="s">
        <v>1268</v>
      </c>
      <c r="F45" s="67" t="s">
        <v>1146</v>
      </c>
    </row>
    <row r="46" spans="1:6">
      <c r="A46" s="442"/>
      <c r="B46" s="442"/>
      <c r="C46" s="442"/>
      <c r="D46" s="442"/>
      <c r="E46" s="67" t="s">
        <v>1269</v>
      </c>
      <c r="F46" s="67" t="s">
        <v>1146</v>
      </c>
    </row>
    <row r="47" spans="1:6">
      <c r="A47" s="442"/>
      <c r="B47" s="442"/>
      <c r="C47" s="442"/>
      <c r="D47" s="442"/>
      <c r="E47" s="67" t="s">
        <v>1270</v>
      </c>
      <c r="F47" s="67" t="s">
        <v>1146</v>
      </c>
    </row>
    <row r="48" spans="1:6">
      <c r="A48" s="442"/>
      <c r="B48" s="442"/>
      <c r="C48" s="442"/>
      <c r="D48" s="442"/>
      <c r="E48" s="67" t="s">
        <v>1271</v>
      </c>
      <c r="F48" s="100" t="s">
        <v>633</v>
      </c>
    </row>
    <row r="49" spans="1:6">
      <c r="A49" s="442"/>
      <c r="B49" s="442"/>
      <c r="C49" s="442"/>
      <c r="D49" s="442"/>
      <c r="E49" s="67" t="s">
        <v>1272</v>
      </c>
      <c r="F49" s="100" t="s">
        <v>633</v>
      </c>
    </row>
    <row r="50" spans="1:6">
      <c r="A50" s="442">
        <v>6</v>
      </c>
      <c r="B50" s="634" t="s">
        <v>1254</v>
      </c>
      <c r="C50" s="442" t="s">
        <v>1273</v>
      </c>
      <c r="D50" s="442"/>
      <c r="E50" s="100" t="s">
        <v>1274</v>
      </c>
      <c r="F50" s="100" t="s">
        <v>1275</v>
      </c>
    </row>
    <row r="51" spans="1:6">
      <c r="A51" s="442"/>
      <c r="B51" s="442"/>
      <c r="C51" s="442"/>
      <c r="D51" s="442"/>
      <c r="E51" s="102" t="s">
        <v>1276</v>
      </c>
      <c r="F51" s="102" t="s">
        <v>46</v>
      </c>
    </row>
    <row r="52" spans="1:6">
      <c r="A52" s="442"/>
      <c r="B52" s="442"/>
      <c r="C52" s="442"/>
      <c r="D52" s="442"/>
      <c r="E52" s="100" t="s">
        <v>1259</v>
      </c>
      <c r="F52" s="100" t="s">
        <v>46</v>
      </c>
    </row>
    <row r="53" spans="1:6">
      <c r="A53" s="442"/>
      <c r="B53" s="442"/>
      <c r="C53" s="442"/>
      <c r="D53" s="442"/>
      <c r="E53" s="100" t="s">
        <v>1260</v>
      </c>
      <c r="F53" s="100" t="s">
        <v>46</v>
      </c>
    </row>
    <row r="54" spans="1:6">
      <c r="A54" s="442"/>
      <c r="B54" s="442"/>
      <c r="C54" s="442"/>
      <c r="D54" s="442"/>
      <c r="E54" s="9" t="s">
        <v>1277</v>
      </c>
      <c r="F54" s="100" t="s">
        <v>46</v>
      </c>
    </row>
    <row r="55" spans="1:6">
      <c r="A55" s="442"/>
      <c r="B55" s="442"/>
      <c r="C55" s="442"/>
      <c r="D55" s="442"/>
      <c r="E55" s="100" t="s">
        <v>1261</v>
      </c>
      <c r="F55" s="100" t="s">
        <v>1262</v>
      </c>
    </row>
    <row r="56" spans="1:6">
      <c r="A56" s="442"/>
      <c r="B56" s="442"/>
      <c r="C56" s="442"/>
      <c r="D56" s="442"/>
      <c r="E56" s="100" t="s">
        <v>1278</v>
      </c>
      <c r="F56" s="100" t="s">
        <v>633</v>
      </c>
    </row>
    <row r="57" spans="1:6">
      <c r="A57" s="442"/>
      <c r="B57" s="442"/>
      <c r="C57" s="442"/>
      <c r="D57" s="442"/>
      <c r="E57" s="100" t="s">
        <v>1266</v>
      </c>
      <c r="F57" s="100" t="s">
        <v>633</v>
      </c>
    </row>
    <row r="58" spans="1:6">
      <c r="A58" s="442"/>
      <c r="B58" s="442"/>
      <c r="C58" s="442"/>
      <c r="D58" s="442"/>
      <c r="E58" s="100" t="s">
        <v>1267</v>
      </c>
      <c r="F58" s="100" t="s">
        <v>633</v>
      </c>
    </row>
    <row r="59" spans="1:6">
      <c r="A59" s="442"/>
      <c r="B59" s="442"/>
      <c r="C59" s="442"/>
      <c r="D59" s="442"/>
      <c r="E59" s="49" t="s">
        <v>1279</v>
      </c>
      <c r="F59" s="49" t="s">
        <v>633</v>
      </c>
    </row>
    <row r="60" spans="1:6">
      <c r="A60" s="442"/>
      <c r="B60" s="442"/>
      <c r="C60" s="442"/>
      <c r="D60" s="442"/>
      <c r="E60" s="49" t="s">
        <v>1280</v>
      </c>
      <c r="F60" s="49" t="s">
        <v>633</v>
      </c>
    </row>
    <row r="61" spans="1:6">
      <c r="A61" s="442"/>
      <c r="B61" s="442"/>
      <c r="C61" s="442"/>
      <c r="D61" s="442"/>
      <c r="E61" s="54" t="s">
        <v>1281</v>
      </c>
      <c r="F61" s="49" t="s">
        <v>633</v>
      </c>
    </row>
    <row r="62" spans="1:6">
      <c r="A62" s="442">
        <v>7</v>
      </c>
      <c r="B62" s="634" t="s">
        <v>1254</v>
      </c>
      <c r="C62" s="442" t="s">
        <v>1282</v>
      </c>
      <c r="D62" s="442"/>
      <c r="E62" s="9" t="s">
        <v>1283</v>
      </c>
      <c r="F62" s="100" t="s">
        <v>1221</v>
      </c>
    </row>
    <row r="63" spans="1:6">
      <c r="A63" s="442"/>
      <c r="B63" s="442"/>
      <c r="C63" s="442"/>
      <c r="D63" s="442"/>
      <c r="E63" s="9" t="s">
        <v>1274</v>
      </c>
      <c r="F63" s="100" t="s">
        <v>1275</v>
      </c>
    </row>
    <row r="64" spans="1:6">
      <c r="A64" s="442"/>
      <c r="B64" s="442"/>
      <c r="C64" s="442"/>
      <c r="D64" s="442"/>
      <c r="E64" s="9" t="s">
        <v>1258</v>
      </c>
      <c r="F64" s="100" t="s">
        <v>46</v>
      </c>
    </row>
    <row r="65" spans="1:6">
      <c r="A65" s="442"/>
      <c r="B65" s="442"/>
      <c r="C65" s="442"/>
      <c r="D65" s="442"/>
      <c r="E65" s="54" t="s">
        <v>1284</v>
      </c>
      <c r="F65" s="100" t="s">
        <v>46</v>
      </c>
    </row>
    <row r="66" spans="1:6">
      <c r="A66" s="442"/>
      <c r="B66" s="442"/>
      <c r="C66" s="442"/>
      <c r="D66" s="442"/>
      <c r="E66" s="100" t="s">
        <v>1260</v>
      </c>
      <c r="F66" s="100" t="s">
        <v>46</v>
      </c>
    </row>
    <row r="67" spans="1:6">
      <c r="A67" s="442"/>
      <c r="B67" s="442"/>
      <c r="C67" s="442"/>
      <c r="D67" s="442"/>
      <c r="E67" s="9" t="s">
        <v>1285</v>
      </c>
      <c r="F67" s="100" t="s">
        <v>46</v>
      </c>
    </row>
    <row r="68" spans="1:6">
      <c r="A68" s="442"/>
      <c r="B68" s="442"/>
      <c r="C68" s="442"/>
      <c r="D68" s="442"/>
      <c r="E68" s="100" t="s">
        <v>1286</v>
      </c>
      <c r="F68" s="100" t="s">
        <v>46</v>
      </c>
    </row>
    <row r="69" spans="1:6">
      <c r="A69" s="442"/>
      <c r="B69" s="442"/>
      <c r="C69" s="442"/>
      <c r="D69" s="442"/>
      <c r="E69" s="67" t="s">
        <v>1287</v>
      </c>
      <c r="F69" s="102" t="s">
        <v>633</v>
      </c>
    </row>
    <row r="70" spans="1:6">
      <c r="A70" s="442"/>
      <c r="B70" s="442"/>
      <c r="C70" s="442"/>
      <c r="D70" s="442"/>
      <c r="E70" s="67" t="s">
        <v>1288</v>
      </c>
      <c r="F70" s="102" t="s">
        <v>633</v>
      </c>
    </row>
    <row r="71" spans="1:6">
      <c r="A71" s="442"/>
      <c r="B71" s="442"/>
      <c r="C71" s="442"/>
      <c r="D71" s="442"/>
      <c r="E71" s="67" t="s">
        <v>1289</v>
      </c>
      <c r="F71" s="102" t="s">
        <v>633</v>
      </c>
    </row>
    <row r="72" spans="1:6">
      <c r="A72" s="442">
        <v>8</v>
      </c>
      <c r="B72" s="634" t="s">
        <v>1254</v>
      </c>
      <c r="C72" s="442" t="s">
        <v>1290</v>
      </c>
      <c r="D72" s="442"/>
      <c r="E72" s="100" t="s">
        <v>1291</v>
      </c>
      <c r="F72" s="100" t="s">
        <v>1292</v>
      </c>
    </row>
    <row r="73" spans="1:6">
      <c r="A73" s="442"/>
      <c r="B73" s="442"/>
      <c r="C73" s="442"/>
      <c r="D73" s="442"/>
      <c r="E73" s="9" t="s">
        <v>1293</v>
      </c>
      <c r="F73" s="100" t="s">
        <v>46</v>
      </c>
    </row>
    <row r="74" spans="1:6">
      <c r="A74" s="442"/>
      <c r="B74" s="442"/>
      <c r="C74" s="442"/>
      <c r="D74" s="442"/>
      <c r="E74" s="54" t="s">
        <v>1294</v>
      </c>
      <c r="F74" s="49" t="s">
        <v>633</v>
      </c>
    </row>
    <row r="75" spans="1:6">
      <c r="A75" s="442">
        <v>9</v>
      </c>
      <c r="B75" s="634" t="s">
        <v>1295</v>
      </c>
      <c r="C75" s="442" t="s">
        <v>1296</v>
      </c>
      <c r="D75" s="442"/>
      <c r="E75" s="67" t="s">
        <v>1297</v>
      </c>
      <c r="F75" s="67" t="s">
        <v>1146</v>
      </c>
    </row>
    <row r="76" spans="1:6">
      <c r="A76" s="442"/>
      <c r="B76" s="442"/>
      <c r="C76" s="442"/>
      <c r="D76" s="442"/>
      <c r="E76" s="67" t="s">
        <v>1298</v>
      </c>
      <c r="F76" s="67" t="s">
        <v>1146</v>
      </c>
    </row>
    <row r="77" spans="1:6">
      <c r="A77" s="442"/>
      <c r="B77" s="442"/>
      <c r="C77" s="442"/>
      <c r="D77" s="442"/>
      <c r="E77" s="67" t="s">
        <v>1299</v>
      </c>
      <c r="F77" s="67" t="s">
        <v>1146</v>
      </c>
    </row>
    <row r="78" spans="1:6" ht="27">
      <c r="A78" s="67">
        <v>10</v>
      </c>
      <c r="B78" s="89" t="s">
        <v>1295</v>
      </c>
      <c r="C78" s="442" t="s">
        <v>1300</v>
      </c>
      <c r="D78" s="442"/>
      <c r="E78" s="67" t="s">
        <v>1301</v>
      </c>
      <c r="F78" s="67" t="s">
        <v>1221</v>
      </c>
    </row>
    <row r="79" spans="1:6">
      <c r="A79" s="442">
        <v>11</v>
      </c>
      <c r="B79" s="634" t="s">
        <v>1295</v>
      </c>
      <c r="C79" s="442" t="s">
        <v>1302</v>
      </c>
      <c r="D79" s="442"/>
      <c r="E79" s="67" t="s">
        <v>1303</v>
      </c>
      <c r="F79" s="67" t="s">
        <v>1292</v>
      </c>
    </row>
    <row r="80" spans="1:6">
      <c r="A80" s="442"/>
      <c r="B80" s="442"/>
      <c r="C80" s="442"/>
      <c r="D80" s="442"/>
      <c r="E80" s="67" t="s">
        <v>1304</v>
      </c>
      <c r="F80" s="67" t="s">
        <v>1146</v>
      </c>
    </row>
    <row r="81" spans="1:6">
      <c r="A81" s="442"/>
      <c r="B81" s="442"/>
      <c r="C81" s="442"/>
      <c r="D81" s="442"/>
      <c r="E81" s="67" t="s">
        <v>1305</v>
      </c>
      <c r="F81" s="67" t="s">
        <v>1146</v>
      </c>
    </row>
    <row r="82" spans="1:6">
      <c r="A82" s="442">
        <v>12</v>
      </c>
      <c r="B82" s="634" t="s">
        <v>1295</v>
      </c>
      <c r="C82" s="442" t="s">
        <v>1306</v>
      </c>
      <c r="D82" s="442"/>
      <c r="E82" s="67" t="s">
        <v>1298</v>
      </c>
      <c r="F82" s="67" t="s">
        <v>1146</v>
      </c>
    </row>
    <row r="83" spans="1:6">
      <c r="A83" s="442"/>
      <c r="B83" s="442"/>
      <c r="C83" s="442"/>
      <c r="D83" s="442"/>
      <c r="E83" s="67" t="s">
        <v>1307</v>
      </c>
      <c r="F83" s="67" t="s">
        <v>1221</v>
      </c>
    </row>
    <row r="84" spans="1:6" ht="27">
      <c r="A84" s="67">
        <v>13</v>
      </c>
      <c r="B84" s="89" t="s">
        <v>1295</v>
      </c>
      <c r="C84" s="442" t="s">
        <v>1308</v>
      </c>
      <c r="D84" s="442"/>
      <c r="E84" s="67" t="s">
        <v>1304</v>
      </c>
      <c r="F84" s="67" t="s">
        <v>1146</v>
      </c>
    </row>
    <row r="85" spans="1:6">
      <c r="A85" s="442">
        <v>14</v>
      </c>
      <c r="B85" s="634" t="s">
        <v>1295</v>
      </c>
      <c r="C85" s="442" t="s">
        <v>1309</v>
      </c>
      <c r="D85" s="442"/>
      <c r="E85" s="67" t="s">
        <v>1299</v>
      </c>
      <c r="F85" s="67" t="s">
        <v>1146</v>
      </c>
    </row>
    <row r="86" spans="1:6">
      <c r="A86" s="442"/>
      <c r="B86" s="442"/>
      <c r="C86" s="442"/>
      <c r="D86" s="442"/>
      <c r="E86" s="67" t="s">
        <v>1307</v>
      </c>
      <c r="F86" s="67" t="s">
        <v>1221</v>
      </c>
    </row>
    <row r="87" spans="1:6">
      <c r="A87" s="442"/>
      <c r="B87" s="442"/>
      <c r="C87" s="442"/>
      <c r="D87" s="442"/>
      <c r="E87" s="67" t="s">
        <v>1310</v>
      </c>
      <c r="F87" s="67" t="s">
        <v>1146</v>
      </c>
    </row>
    <row r="88" spans="1:6">
      <c r="A88" s="570">
        <v>15</v>
      </c>
      <c r="B88" s="747" t="s">
        <v>1311</v>
      </c>
      <c r="C88" s="416" t="s">
        <v>1312</v>
      </c>
      <c r="D88" s="414"/>
      <c r="E88" s="570" t="s">
        <v>1310</v>
      </c>
      <c r="F88" s="570" t="s">
        <v>1146</v>
      </c>
    </row>
    <row r="89" spans="1:6">
      <c r="A89" s="571"/>
      <c r="B89" s="571"/>
      <c r="C89" s="392"/>
      <c r="D89" s="393"/>
      <c r="E89" s="571"/>
      <c r="F89" s="571"/>
    </row>
    <row r="90" spans="1:6">
      <c r="A90" s="572"/>
      <c r="B90" s="572"/>
      <c r="C90" s="394"/>
      <c r="D90" s="395"/>
      <c r="E90" s="572"/>
      <c r="F90" s="572"/>
    </row>
    <row r="91" spans="1:6">
      <c r="A91" s="745">
        <v>16</v>
      </c>
      <c r="B91" s="746" t="s">
        <v>1313</v>
      </c>
      <c r="C91" s="746" t="s">
        <v>1314</v>
      </c>
      <c r="D91" s="746"/>
      <c r="E91" s="94" t="s">
        <v>1315</v>
      </c>
      <c r="F91" s="94" t="s">
        <v>1242</v>
      </c>
    </row>
    <row r="92" spans="1:6">
      <c r="A92" s="745"/>
      <c r="B92" s="746"/>
      <c r="C92" s="746"/>
      <c r="D92" s="746"/>
      <c r="E92" s="104" t="s">
        <v>1316</v>
      </c>
      <c r="F92" s="94" t="s">
        <v>1146</v>
      </c>
    </row>
    <row r="93" spans="1:6">
      <c r="A93" s="745"/>
      <c r="B93" s="746"/>
      <c r="C93" s="746"/>
      <c r="D93" s="746"/>
      <c r="E93" s="104" t="s">
        <v>1317</v>
      </c>
      <c r="F93" s="94" t="s">
        <v>1146</v>
      </c>
    </row>
    <row r="94" spans="1:6">
      <c r="A94" s="745"/>
      <c r="B94" s="746"/>
      <c r="C94" s="746"/>
      <c r="D94" s="746"/>
      <c r="E94" s="72" t="s">
        <v>1318</v>
      </c>
      <c r="F94" s="94" t="s">
        <v>1146</v>
      </c>
    </row>
    <row r="95" spans="1:6">
      <c r="A95" s="745"/>
      <c r="B95" s="746"/>
      <c r="C95" s="746"/>
      <c r="D95" s="746"/>
      <c r="E95" s="105" t="s">
        <v>1319</v>
      </c>
      <c r="F95" s="94" t="s">
        <v>1168</v>
      </c>
    </row>
    <row r="96" spans="1:6">
      <c r="A96" s="745"/>
      <c r="B96" s="746"/>
      <c r="C96" s="746"/>
      <c r="D96" s="746"/>
      <c r="E96" s="105" t="s">
        <v>1320</v>
      </c>
      <c r="F96" s="94" t="s">
        <v>1168</v>
      </c>
    </row>
    <row r="97" spans="1:6">
      <c r="A97" s="745"/>
      <c r="B97" s="746"/>
      <c r="C97" s="746"/>
      <c r="D97" s="746"/>
      <c r="E97" s="106" t="s">
        <v>1321</v>
      </c>
      <c r="F97" s="94" t="s">
        <v>1168</v>
      </c>
    </row>
    <row r="98" spans="1:6">
      <c r="A98" s="745">
        <v>17</v>
      </c>
      <c r="B98" s="745" t="s">
        <v>1313</v>
      </c>
      <c r="C98" s="746" t="s">
        <v>1322</v>
      </c>
      <c r="D98" s="746"/>
      <c r="E98" s="72" t="s">
        <v>1323</v>
      </c>
      <c r="F98" s="94" t="s">
        <v>1221</v>
      </c>
    </row>
    <row r="99" spans="1:6">
      <c r="A99" s="745"/>
      <c r="B99" s="745"/>
      <c r="C99" s="746"/>
      <c r="D99" s="746"/>
      <c r="E99" s="72" t="s">
        <v>1324</v>
      </c>
      <c r="F99" s="94" t="s">
        <v>1146</v>
      </c>
    </row>
    <row r="100" spans="1:6">
      <c r="A100" s="745"/>
      <c r="B100" s="745"/>
      <c r="C100" s="746"/>
      <c r="D100" s="746"/>
      <c r="E100" s="105" t="s">
        <v>1325</v>
      </c>
      <c r="F100" s="94" t="s">
        <v>1168</v>
      </c>
    </row>
    <row r="101" spans="1:6">
      <c r="A101" s="745"/>
      <c r="B101" s="745"/>
      <c r="C101" s="746"/>
      <c r="D101" s="746"/>
      <c r="E101" s="72" t="s">
        <v>1326</v>
      </c>
      <c r="F101" s="94" t="s">
        <v>1168</v>
      </c>
    </row>
    <row r="102" spans="1:6">
      <c r="A102" s="746">
        <v>18</v>
      </c>
      <c r="B102" s="746" t="s">
        <v>310</v>
      </c>
      <c r="C102" s="746" t="s">
        <v>1327</v>
      </c>
      <c r="D102" s="746"/>
      <c r="E102" s="94" t="s">
        <v>1328</v>
      </c>
      <c r="F102" s="94" t="s">
        <v>1221</v>
      </c>
    </row>
    <row r="103" spans="1:6">
      <c r="A103" s="746"/>
      <c r="B103" s="746"/>
      <c r="C103" s="746"/>
      <c r="D103" s="746"/>
      <c r="E103" s="105" t="s">
        <v>1329</v>
      </c>
      <c r="F103" s="94" t="s">
        <v>1168</v>
      </c>
    </row>
    <row r="104" spans="1:6">
      <c r="A104" s="746">
        <v>19</v>
      </c>
      <c r="B104" s="745" t="s">
        <v>1313</v>
      </c>
      <c r="C104" s="746" t="s">
        <v>1330</v>
      </c>
      <c r="D104" s="746"/>
      <c r="E104" s="94" t="s">
        <v>1331</v>
      </c>
      <c r="F104" s="94" t="s">
        <v>1292</v>
      </c>
    </row>
    <row r="105" spans="1:6">
      <c r="A105" s="746"/>
      <c r="B105" s="746"/>
      <c r="C105" s="746"/>
      <c r="D105" s="746"/>
      <c r="E105" s="94" t="s">
        <v>1332</v>
      </c>
      <c r="F105" s="94" t="s">
        <v>1146</v>
      </c>
    </row>
    <row r="106" spans="1:6">
      <c r="A106" s="746"/>
      <c r="B106" s="746"/>
      <c r="C106" s="746"/>
      <c r="D106" s="746"/>
      <c r="E106" s="94" t="s">
        <v>1333</v>
      </c>
      <c r="F106" s="94" t="s">
        <v>1146</v>
      </c>
    </row>
    <row r="107" spans="1:6">
      <c r="A107" s="746"/>
      <c r="B107" s="746"/>
      <c r="C107" s="746"/>
      <c r="D107" s="746"/>
      <c r="E107" s="94" t="s">
        <v>1334</v>
      </c>
      <c r="F107" s="94" t="s">
        <v>1168</v>
      </c>
    </row>
    <row r="108" spans="1:6">
      <c r="A108" s="746">
        <v>20</v>
      </c>
      <c r="B108" s="746" t="s">
        <v>1313</v>
      </c>
      <c r="C108" s="746" t="s">
        <v>1335</v>
      </c>
      <c r="D108" s="746"/>
      <c r="E108" s="94" t="s">
        <v>1336</v>
      </c>
      <c r="F108" s="94" t="s">
        <v>1146</v>
      </c>
    </row>
    <row r="109" spans="1:6">
      <c r="A109" s="746"/>
      <c r="B109" s="746"/>
      <c r="C109" s="746"/>
      <c r="D109" s="746"/>
      <c r="E109" s="72" t="s">
        <v>1337</v>
      </c>
      <c r="F109" s="94" t="s">
        <v>1168</v>
      </c>
    </row>
    <row r="110" spans="1:6">
      <c r="A110" s="94">
        <v>21</v>
      </c>
      <c r="B110" s="94" t="s">
        <v>1313</v>
      </c>
      <c r="C110" s="746" t="s">
        <v>1338</v>
      </c>
      <c r="D110" s="746"/>
      <c r="E110" s="107" t="s">
        <v>1339</v>
      </c>
      <c r="F110" s="94" t="s">
        <v>1146</v>
      </c>
    </row>
    <row r="111" spans="1:6">
      <c r="A111" s="748">
        <v>22</v>
      </c>
      <c r="B111" s="750" t="s">
        <v>1340</v>
      </c>
      <c r="C111" s="593" t="s">
        <v>1341</v>
      </c>
      <c r="D111" s="594"/>
      <c r="E111" s="104" t="s">
        <v>1342</v>
      </c>
      <c r="F111" s="104" t="s">
        <v>1343</v>
      </c>
    </row>
    <row r="112" spans="1:6">
      <c r="A112" s="749"/>
      <c r="B112" s="749"/>
      <c r="C112" s="595"/>
      <c r="D112" s="596"/>
      <c r="E112" s="104" t="s">
        <v>1344</v>
      </c>
      <c r="F112" s="104" t="s">
        <v>46</v>
      </c>
    </row>
    <row r="113" spans="1:6">
      <c r="A113" s="749"/>
      <c r="B113" s="749"/>
      <c r="C113" s="595"/>
      <c r="D113" s="596"/>
      <c r="E113" s="106" t="s">
        <v>1345</v>
      </c>
      <c r="F113" s="72" t="s">
        <v>1146</v>
      </c>
    </row>
    <row r="114" spans="1:6">
      <c r="A114" s="749"/>
      <c r="B114" s="749"/>
      <c r="C114" s="595"/>
      <c r="D114" s="596"/>
      <c r="E114" s="106" t="s">
        <v>1346</v>
      </c>
      <c r="F114" s="72" t="s">
        <v>1146</v>
      </c>
    </row>
    <row r="115" spans="1:6">
      <c r="A115" s="749"/>
      <c r="B115" s="749"/>
      <c r="C115" s="595"/>
      <c r="D115" s="596"/>
      <c r="E115" s="106" t="s">
        <v>1347</v>
      </c>
      <c r="F115" s="72" t="s">
        <v>633</v>
      </c>
    </row>
    <row r="116" spans="1:6">
      <c r="A116" s="749"/>
      <c r="B116" s="749"/>
      <c r="C116" s="595"/>
      <c r="D116" s="596"/>
      <c r="E116" s="106" t="s">
        <v>1348</v>
      </c>
      <c r="F116" s="72" t="s">
        <v>633</v>
      </c>
    </row>
    <row r="117" spans="1:6">
      <c r="A117" s="748">
        <v>23</v>
      </c>
      <c r="B117" s="748" t="s">
        <v>1349</v>
      </c>
      <c r="C117" s="593" t="s">
        <v>1350</v>
      </c>
      <c r="D117" s="594"/>
      <c r="E117" s="72" t="s">
        <v>1351</v>
      </c>
      <c r="F117" s="72" t="s">
        <v>46</v>
      </c>
    </row>
    <row r="118" spans="1:6">
      <c r="A118" s="749"/>
      <c r="B118" s="749"/>
      <c r="C118" s="595"/>
      <c r="D118" s="596"/>
      <c r="E118" s="104" t="s">
        <v>1352</v>
      </c>
      <c r="F118" s="104" t="s">
        <v>1221</v>
      </c>
    </row>
    <row r="119" spans="1:6">
      <c r="A119" s="749"/>
      <c r="B119" s="749"/>
      <c r="C119" s="595"/>
      <c r="D119" s="596"/>
      <c r="E119" s="104" t="s">
        <v>1353</v>
      </c>
      <c r="F119" s="104" t="s">
        <v>46</v>
      </c>
    </row>
    <row r="120" spans="1:6">
      <c r="A120" s="749"/>
      <c r="B120" s="749"/>
      <c r="C120" s="595"/>
      <c r="D120" s="596"/>
      <c r="E120" s="106" t="s">
        <v>1354</v>
      </c>
      <c r="F120" s="72" t="s">
        <v>1221</v>
      </c>
    </row>
    <row r="121" spans="1:6">
      <c r="A121" s="749"/>
      <c r="B121" s="749"/>
      <c r="C121" s="595"/>
      <c r="D121" s="596"/>
      <c r="E121" s="104" t="s">
        <v>1355</v>
      </c>
      <c r="F121" s="104" t="s">
        <v>46</v>
      </c>
    </row>
    <row r="122" spans="1:6">
      <c r="A122" s="749"/>
      <c r="B122" s="749"/>
      <c r="C122" s="595"/>
      <c r="D122" s="596"/>
      <c r="E122" s="72" t="s">
        <v>1356</v>
      </c>
      <c r="F122" s="72" t="s">
        <v>46</v>
      </c>
    </row>
    <row r="123" spans="1:6">
      <c r="A123" s="749"/>
      <c r="B123" s="749"/>
      <c r="C123" s="595"/>
      <c r="D123" s="596"/>
      <c r="E123" s="106" t="s">
        <v>1357</v>
      </c>
      <c r="F123" s="72" t="s">
        <v>633</v>
      </c>
    </row>
    <row r="124" spans="1:6">
      <c r="A124" s="751"/>
      <c r="B124" s="751"/>
      <c r="C124" s="597"/>
      <c r="D124" s="598"/>
      <c r="E124" s="106" t="s">
        <v>1358</v>
      </c>
      <c r="F124" s="72" t="s">
        <v>633</v>
      </c>
    </row>
    <row r="125" spans="1:6">
      <c r="A125" s="748">
        <v>24</v>
      </c>
      <c r="B125" s="748" t="s">
        <v>1349</v>
      </c>
      <c r="C125" s="593" t="s">
        <v>1359</v>
      </c>
      <c r="D125" s="594"/>
      <c r="E125" s="72" t="s">
        <v>1360</v>
      </c>
      <c r="F125" s="72" t="s">
        <v>46</v>
      </c>
    </row>
    <row r="126" spans="1:6">
      <c r="A126" s="749"/>
      <c r="B126" s="749"/>
      <c r="C126" s="595"/>
      <c r="D126" s="596"/>
      <c r="E126" s="104" t="s">
        <v>1361</v>
      </c>
      <c r="F126" s="104" t="s">
        <v>1221</v>
      </c>
    </row>
    <row r="127" spans="1:6">
      <c r="A127" s="749"/>
      <c r="B127" s="749"/>
      <c r="C127" s="595"/>
      <c r="D127" s="596"/>
      <c r="E127" s="72" t="s">
        <v>1362</v>
      </c>
      <c r="F127" s="72" t="s">
        <v>46</v>
      </c>
    </row>
    <row r="128" spans="1:6">
      <c r="A128" s="749"/>
      <c r="B128" s="749"/>
      <c r="C128" s="595"/>
      <c r="D128" s="596"/>
      <c r="E128" s="106" t="s">
        <v>1363</v>
      </c>
      <c r="F128" s="109" t="s">
        <v>46</v>
      </c>
    </row>
    <row r="129" spans="1:6">
      <c r="A129" s="749"/>
      <c r="B129" s="749"/>
      <c r="C129" s="595"/>
      <c r="D129" s="596"/>
      <c r="E129" s="104" t="s">
        <v>1364</v>
      </c>
      <c r="F129" s="104" t="s">
        <v>46</v>
      </c>
    </row>
    <row r="130" spans="1:6">
      <c r="A130" s="749"/>
      <c r="B130" s="749"/>
      <c r="C130" s="595"/>
      <c r="D130" s="596"/>
      <c r="E130" s="104" t="s">
        <v>1365</v>
      </c>
      <c r="F130" s="104" t="s">
        <v>1146</v>
      </c>
    </row>
    <row r="131" spans="1:6">
      <c r="A131" s="749"/>
      <c r="B131" s="749"/>
      <c r="C131" s="595"/>
      <c r="D131" s="596"/>
      <c r="E131" s="106" t="s">
        <v>1366</v>
      </c>
      <c r="F131" s="72" t="s">
        <v>1146</v>
      </c>
    </row>
    <row r="132" spans="1:6">
      <c r="A132" s="749"/>
      <c r="B132" s="749"/>
      <c r="C132" s="595"/>
      <c r="D132" s="596"/>
      <c r="E132" s="106" t="s">
        <v>1367</v>
      </c>
      <c r="F132" s="72" t="s">
        <v>633</v>
      </c>
    </row>
    <row r="133" spans="1:6">
      <c r="A133" s="749"/>
      <c r="B133" s="749"/>
      <c r="C133" s="595"/>
      <c r="D133" s="596"/>
      <c r="E133" s="106" t="s">
        <v>1368</v>
      </c>
      <c r="F133" s="72" t="s">
        <v>633</v>
      </c>
    </row>
    <row r="134" spans="1:6">
      <c r="A134" s="749"/>
      <c r="B134" s="749"/>
      <c r="C134" s="595"/>
      <c r="D134" s="596"/>
      <c r="E134" s="106" t="s">
        <v>1369</v>
      </c>
      <c r="F134" s="72" t="s">
        <v>633</v>
      </c>
    </row>
    <row r="135" spans="1:6">
      <c r="A135" s="749"/>
      <c r="B135" s="749"/>
      <c r="C135" s="595"/>
      <c r="D135" s="596"/>
      <c r="E135" s="106" t="s">
        <v>1370</v>
      </c>
      <c r="F135" s="72" t="s">
        <v>633</v>
      </c>
    </row>
    <row r="136" spans="1:6">
      <c r="A136" s="749"/>
      <c r="B136" s="749"/>
      <c r="C136" s="595"/>
      <c r="D136" s="596"/>
      <c r="E136" s="106" t="s">
        <v>1371</v>
      </c>
      <c r="F136" s="72" t="s">
        <v>633</v>
      </c>
    </row>
    <row r="137" spans="1:6">
      <c r="A137" s="751"/>
      <c r="B137" s="751"/>
      <c r="C137" s="597"/>
      <c r="D137" s="598"/>
      <c r="E137" s="106" t="s">
        <v>1372</v>
      </c>
      <c r="F137" s="72" t="s">
        <v>633</v>
      </c>
    </row>
    <row r="138" spans="1:6">
      <c r="A138" s="748">
        <v>25</v>
      </c>
      <c r="B138" s="748" t="s">
        <v>1349</v>
      </c>
      <c r="C138" s="593" t="s">
        <v>1373</v>
      </c>
      <c r="D138" s="594"/>
      <c r="E138" s="104" t="s">
        <v>1374</v>
      </c>
      <c r="F138" s="104" t="s">
        <v>1292</v>
      </c>
    </row>
    <row r="139" spans="1:6">
      <c r="A139" s="749"/>
      <c r="B139" s="749"/>
      <c r="C139" s="595"/>
      <c r="D139" s="596"/>
      <c r="E139" s="104" t="s">
        <v>1375</v>
      </c>
      <c r="F139" s="104" t="s">
        <v>46</v>
      </c>
    </row>
    <row r="140" spans="1:6">
      <c r="A140" s="749"/>
      <c r="B140" s="749"/>
      <c r="C140" s="595"/>
      <c r="D140" s="596"/>
      <c r="E140" s="106" t="s">
        <v>1376</v>
      </c>
      <c r="F140" s="72" t="s">
        <v>633</v>
      </c>
    </row>
    <row r="141" spans="1:6">
      <c r="A141" s="749"/>
      <c r="B141" s="749"/>
      <c r="C141" s="595"/>
      <c r="D141" s="596"/>
      <c r="E141" s="110" t="s">
        <v>1377</v>
      </c>
      <c r="F141" s="72" t="s">
        <v>633</v>
      </c>
    </row>
    <row r="142" spans="1:6">
      <c r="A142" s="751"/>
      <c r="B142" s="751"/>
      <c r="C142" s="597"/>
      <c r="D142" s="598"/>
      <c r="E142" s="72" t="s">
        <v>1378</v>
      </c>
      <c r="F142" s="72" t="s">
        <v>633</v>
      </c>
    </row>
    <row r="143" spans="1:6">
      <c r="A143" s="748">
        <v>26</v>
      </c>
      <c r="B143" s="748" t="s">
        <v>1349</v>
      </c>
      <c r="C143" s="593" t="s">
        <v>1379</v>
      </c>
      <c r="D143" s="594"/>
      <c r="E143" s="106" t="s">
        <v>1380</v>
      </c>
      <c r="F143" s="72" t="s">
        <v>46</v>
      </c>
    </row>
    <row r="144" spans="1:6">
      <c r="A144" s="749"/>
      <c r="B144" s="749"/>
      <c r="C144" s="595"/>
      <c r="D144" s="596"/>
      <c r="E144" s="72" t="s">
        <v>1381</v>
      </c>
      <c r="F144" s="72" t="s">
        <v>633</v>
      </c>
    </row>
    <row r="145" spans="1:6">
      <c r="A145" s="749"/>
      <c r="B145" s="749"/>
      <c r="C145" s="595"/>
      <c r="D145" s="596"/>
      <c r="E145" s="111" t="s">
        <v>1382</v>
      </c>
      <c r="F145" s="111" t="s">
        <v>633</v>
      </c>
    </row>
    <row r="146" spans="1:6">
      <c r="A146" s="416" t="s">
        <v>1210</v>
      </c>
      <c r="B146" s="414"/>
      <c r="C146" s="61" t="s">
        <v>0</v>
      </c>
      <c r="D146" s="388" t="s">
        <v>1383</v>
      </c>
      <c r="E146" s="650"/>
      <c r="F146" s="389"/>
    </row>
    <row r="147" spans="1:6">
      <c r="A147" s="392"/>
      <c r="B147" s="393"/>
      <c r="C147" s="61" t="s">
        <v>1212</v>
      </c>
      <c r="D147" s="388" t="s">
        <v>1384</v>
      </c>
      <c r="E147" s="650"/>
      <c r="F147" s="389"/>
    </row>
    <row r="148" spans="1:6">
      <c r="A148" s="394"/>
      <c r="B148" s="395"/>
      <c r="C148" s="61" t="s">
        <v>1</v>
      </c>
      <c r="D148" s="752" t="s">
        <v>1385</v>
      </c>
      <c r="E148" s="650"/>
      <c r="F148" s="389"/>
    </row>
  </sheetData>
  <mergeCells count="85">
    <mergeCell ref="A146:B148"/>
    <mergeCell ref="D146:F146"/>
    <mergeCell ref="D147:F147"/>
    <mergeCell ref="D148:F148"/>
    <mergeCell ref="A138:A142"/>
    <mergeCell ref="B138:B142"/>
    <mergeCell ref="C138:D142"/>
    <mergeCell ref="A143:A145"/>
    <mergeCell ref="B143:B145"/>
    <mergeCell ref="C143:D145"/>
    <mergeCell ref="A117:A124"/>
    <mergeCell ref="B117:B124"/>
    <mergeCell ref="C117:D124"/>
    <mergeCell ref="A125:A137"/>
    <mergeCell ref="B125:B137"/>
    <mergeCell ref="C125:D137"/>
    <mergeCell ref="A108:A109"/>
    <mergeCell ref="B108:B109"/>
    <mergeCell ref="C108:D109"/>
    <mergeCell ref="C110:D110"/>
    <mergeCell ref="A111:A116"/>
    <mergeCell ref="B111:B116"/>
    <mergeCell ref="C111:D116"/>
    <mergeCell ref="A102:A103"/>
    <mergeCell ref="B102:B103"/>
    <mergeCell ref="C102:D103"/>
    <mergeCell ref="A104:A107"/>
    <mergeCell ref="B104:B107"/>
    <mergeCell ref="C104:D107"/>
    <mergeCell ref="E88:E90"/>
    <mergeCell ref="F88:F90"/>
    <mergeCell ref="A98:A101"/>
    <mergeCell ref="B98:B101"/>
    <mergeCell ref="C98:D101"/>
    <mergeCell ref="A91:A97"/>
    <mergeCell ref="B91:B97"/>
    <mergeCell ref="C91:D97"/>
    <mergeCell ref="A88:A90"/>
    <mergeCell ref="B88:B90"/>
    <mergeCell ref="C88:D90"/>
    <mergeCell ref="A82:A83"/>
    <mergeCell ref="B82:B83"/>
    <mergeCell ref="C82:D83"/>
    <mergeCell ref="C84:D84"/>
    <mergeCell ref="A85:A87"/>
    <mergeCell ref="B85:B87"/>
    <mergeCell ref="C85:D87"/>
    <mergeCell ref="A75:A77"/>
    <mergeCell ref="B75:B77"/>
    <mergeCell ref="C75:D77"/>
    <mergeCell ref="C78:D78"/>
    <mergeCell ref="A79:A81"/>
    <mergeCell ref="B79:B81"/>
    <mergeCell ref="C79:D81"/>
    <mergeCell ref="A62:A71"/>
    <mergeCell ref="B62:B71"/>
    <mergeCell ref="C62:D71"/>
    <mergeCell ref="A72:A74"/>
    <mergeCell ref="B72:B74"/>
    <mergeCell ref="C72:D74"/>
    <mergeCell ref="A34:A49"/>
    <mergeCell ref="B34:B49"/>
    <mergeCell ref="C34:D49"/>
    <mergeCell ref="A50:A61"/>
    <mergeCell ref="B50:B61"/>
    <mergeCell ref="C50:D61"/>
    <mergeCell ref="A16:A21"/>
    <mergeCell ref="B16:B21"/>
    <mergeCell ref="C16:D21"/>
    <mergeCell ref="A22:A33"/>
    <mergeCell ref="B22:B33"/>
    <mergeCell ref="C22:D33"/>
    <mergeCell ref="A6:A9"/>
    <mergeCell ref="B6:B9"/>
    <mergeCell ref="C6:D9"/>
    <mergeCell ref="A10:A15"/>
    <mergeCell ref="B10:B15"/>
    <mergeCell ref="C10:D15"/>
    <mergeCell ref="A1:F2"/>
    <mergeCell ref="A3:B3"/>
    <mergeCell ref="C3:F3"/>
    <mergeCell ref="A4:A5"/>
    <mergeCell ref="B4:B5"/>
    <mergeCell ref="C4:D5"/>
    <mergeCell ref="E4:F4"/>
  </mergeCells>
  <phoneticPr fontId="3" type="noConversion"/>
  <hyperlinks>
    <hyperlink ref="D148" r:id="rId1"/>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workbookViewId="0">
      <selection activeCell="C3" sqref="C3:F3"/>
    </sheetView>
  </sheetViews>
  <sheetFormatPr defaultRowHeight="13.5"/>
  <cols>
    <col min="1" max="1" width="6.25" customWidth="1"/>
    <col min="2" max="2" width="10" customWidth="1"/>
    <col min="4" max="4" width="33.75" customWidth="1"/>
    <col min="5" max="5" width="17.5" customWidth="1"/>
    <col min="6" max="6" width="11.375" customWidth="1"/>
  </cols>
  <sheetData>
    <row r="1" spans="1:6" ht="20.25" customHeight="1">
      <c r="A1" s="400" t="s">
        <v>3242</v>
      </c>
      <c r="B1" s="400"/>
      <c r="C1" s="400"/>
      <c r="D1" s="400"/>
      <c r="E1" s="400"/>
      <c r="F1" s="400"/>
    </row>
    <row r="2" spans="1:6" ht="20.25" customHeight="1">
      <c r="A2" s="400"/>
      <c r="B2" s="400"/>
      <c r="C2" s="400"/>
      <c r="D2" s="400"/>
      <c r="E2" s="400"/>
      <c r="F2" s="400"/>
    </row>
    <row r="3" spans="1:6" ht="20.25" customHeight="1">
      <c r="A3" s="401" t="s">
        <v>3243</v>
      </c>
      <c r="B3" s="402"/>
      <c r="C3" s="401" t="s">
        <v>3244</v>
      </c>
      <c r="D3" s="421"/>
      <c r="E3" s="421"/>
      <c r="F3" s="402"/>
    </row>
    <row r="4" spans="1:6" ht="20.25" customHeight="1">
      <c r="A4" s="404" t="s">
        <v>3245</v>
      </c>
      <c r="B4" s="412" t="s">
        <v>3246</v>
      </c>
      <c r="C4" s="413" t="s">
        <v>3247</v>
      </c>
      <c r="D4" s="422"/>
      <c r="E4" s="404" t="s">
        <v>3248</v>
      </c>
      <c r="F4" s="404"/>
    </row>
    <row r="5" spans="1:6" ht="20.25" customHeight="1">
      <c r="A5" s="404"/>
      <c r="B5" s="406"/>
      <c r="C5" s="409"/>
      <c r="D5" s="410"/>
      <c r="E5" s="131" t="s">
        <v>3249</v>
      </c>
      <c r="F5" s="167" t="s">
        <v>3250</v>
      </c>
    </row>
    <row r="6" spans="1:6">
      <c r="A6" s="122">
        <v>1</v>
      </c>
      <c r="B6" s="122" t="s">
        <v>3251</v>
      </c>
      <c r="C6" s="388" t="s">
        <v>3252</v>
      </c>
      <c r="D6" s="389"/>
      <c r="E6" s="121" t="s">
        <v>3253</v>
      </c>
      <c r="F6" s="122" t="s">
        <v>3254</v>
      </c>
    </row>
    <row r="7" spans="1:6">
      <c r="A7" s="122">
        <v>2</v>
      </c>
      <c r="B7" s="122" t="s">
        <v>3251</v>
      </c>
      <c r="C7" s="388" t="s">
        <v>3255</v>
      </c>
      <c r="D7" s="389"/>
      <c r="E7" s="121" t="s">
        <v>3256</v>
      </c>
      <c r="F7" s="122" t="s">
        <v>3254</v>
      </c>
    </row>
    <row r="8" spans="1:6">
      <c r="A8" s="122">
        <v>3</v>
      </c>
      <c r="B8" s="122" t="s">
        <v>3251</v>
      </c>
      <c r="C8" s="388" t="s">
        <v>3257</v>
      </c>
      <c r="D8" s="389"/>
      <c r="E8" s="121" t="s">
        <v>3258</v>
      </c>
      <c r="F8" s="122" t="s">
        <v>3254</v>
      </c>
    </row>
    <row r="9" spans="1:6">
      <c r="A9" s="122">
        <v>4</v>
      </c>
      <c r="B9" s="122" t="s">
        <v>3251</v>
      </c>
      <c r="C9" s="388" t="s">
        <v>3259</v>
      </c>
      <c r="D9" s="389"/>
      <c r="E9" s="121" t="s">
        <v>3260</v>
      </c>
      <c r="F9" s="122" t="s">
        <v>3254</v>
      </c>
    </row>
    <row r="10" spans="1:6">
      <c r="A10" s="122">
        <v>5</v>
      </c>
      <c r="B10" s="122" t="s">
        <v>3251</v>
      </c>
      <c r="C10" s="388" t="s">
        <v>3261</v>
      </c>
      <c r="D10" s="389"/>
      <c r="E10" s="121" t="s">
        <v>3262</v>
      </c>
      <c r="F10" s="122" t="s">
        <v>3254</v>
      </c>
    </row>
    <row r="11" spans="1:6">
      <c r="A11" s="122">
        <v>6</v>
      </c>
      <c r="B11" s="122" t="s">
        <v>3251</v>
      </c>
      <c r="C11" s="388" t="s">
        <v>3263</v>
      </c>
      <c r="D11" s="389"/>
      <c r="E11" s="121" t="s">
        <v>3264</v>
      </c>
      <c r="F11" s="122" t="s">
        <v>3254</v>
      </c>
    </row>
    <row r="12" spans="1:6">
      <c r="A12" s="122">
        <v>7</v>
      </c>
      <c r="B12" s="122" t="s">
        <v>3251</v>
      </c>
      <c r="C12" s="388" t="s">
        <v>3265</v>
      </c>
      <c r="D12" s="389"/>
      <c r="E12" s="121" t="s">
        <v>3266</v>
      </c>
      <c r="F12" s="122" t="s">
        <v>3254</v>
      </c>
    </row>
    <row r="13" spans="1:6">
      <c r="A13" s="122">
        <v>8</v>
      </c>
      <c r="B13" s="122" t="s">
        <v>3251</v>
      </c>
      <c r="C13" s="388" t="s">
        <v>3267</v>
      </c>
      <c r="D13" s="389"/>
      <c r="E13" s="121" t="s">
        <v>3268</v>
      </c>
      <c r="F13" s="122" t="s">
        <v>3254</v>
      </c>
    </row>
    <row r="14" spans="1:6">
      <c r="A14" s="122">
        <v>9</v>
      </c>
      <c r="B14" s="122" t="s">
        <v>3251</v>
      </c>
      <c r="C14" s="388" t="s">
        <v>3269</v>
      </c>
      <c r="D14" s="389"/>
      <c r="E14" s="121" t="s">
        <v>3270</v>
      </c>
      <c r="F14" s="122" t="s">
        <v>3254</v>
      </c>
    </row>
    <row r="15" spans="1:6">
      <c r="A15" s="122">
        <v>10</v>
      </c>
      <c r="B15" s="122" t="s">
        <v>3251</v>
      </c>
      <c r="C15" s="388" t="s">
        <v>3271</v>
      </c>
      <c r="D15" s="389"/>
      <c r="E15" s="121" t="s">
        <v>3272</v>
      </c>
      <c r="F15" s="122" t="s">
        <v>3254</v>
      </c>
    </row>
    <row r="16" spans="1:6">
      <c r="A16" s="122">
        <v>11</v>
      </c>
      <c r="B16" s="122" t="s">
        <v>3251</v>
      </c>
      <c r="C16" s="388" t="s">
        <v>3273</v>
      </c>
      <c r="D16" s="389"/>
      <c r="E16" s="121" t="s">
        <v>3274</v>
      </c>
      <c r="F16" s="122" t="s">
        <v>3254</v>
      </c>
    </row>
    <row r="17" spans="1:6">
      <c r="A17" s="122">
        <v>12</v>
      </c>
      <c r="B17" s="122" t="s">
        <v>3251</v>
      </c>
      <c r="C17" s="388" t="s">
        <v>3275</v>
      </c>
      <c r="D17" s="389"/>
      <c r="E17" s="121" t="s">
        <v>3276</v>
      </c>
      <c r="F17" s="122" t="s">
        <v>3254</v>
      </c>
    </row>
    <row r="18" spans="1:6">
      <c r="A18" s="122">
        <v>13</v>
      </c>
      <c r="B18" s="122" t="s">
        <v>3251</v>
      </c>
      <c r="C18" s="388" t="s">
        <v>3277</v>
      </c>
      <c r="D18" s="389"/>
      <c r="E18" s="121" t="s">
        <v>3278</v>
      </c>
      <c r="F18" s="122" t="s">
        <v>3254</v>
      </c>
    </row>
    <row r="19" spans="1:6">
      <c r="A19" s="122">
        <v>14</v>
      </c>
      <c r="B19" s="122" t="s">
        <v>3251</v>
      </c>
      <c r="C19" s="388" t="s">
        <v>3279</v>
      </c>
      <c r="D19" s="389"/>
      <c r="E19" s="121" t="s">
        <v>3280</v>
      </c>
      <c r="F19" s="122" t="s">
        <v>3254</v>
      </c>
    </row>
    <row r="20" spans="1:6">
      <c r="A20" s="122">
        <v>15</v>
      </c>
      <c r="B20" s="122" t="s">
        <v>3251</v>
      </c>
      <c r="C20" s="388" t="s">
        <v>3281</v>
      </c>
      <c r="D20" s="389"/>
      <c r="E20" s="122" t="s">
        <v>3282</v>
      </c>
      <c r="F20" s="122" t="s">
        <v>3254</v>
      </c>
    </row>
    <row r="21" spans="1:6">
      <c r="A21" s="122">
        <v>16</v>
      </c>
      <c r="B21" s="122" t="s">
        <v>3251</v>
      </c>
      <c r="C21" s="388" t="s">
        <v>3283</v>
      </c>
      <c r="D21" s="389"/>
      <c r="E21" s="122" t="s">
        <v>3284</v>
      </c>
      <c r="F21" s="122" t="s">
        <v>3254</v>
      </c>
    </row>
    <row r="22" spans="1:6">
      <c r="A22" s="122">
        <v>17</v>
      </c>
      <c r="B22" s="122" t="s">
        <v>3251</v>
      </c>
      <c r="C22" s="388" t="s">
        <v>3285</v>
      </c>
      <c r="D22" s="389"/>
      <c r="E22" s="122" t="s">
        <v>3286</v>
      </c>
      <c r="F22" s="122" t="s">
        <v>3254</v>
      </c>
    </row>
    <row r="23" spans="1:6">
      <c r="A23" s="122">
        <v>18</v>
      </c>
      <c r="B23" s="122" t="s">
        <v>3251</v>
      </c>
      <c r="C23" s="388" t="s">
        <v>3287</v>
      </c>
      <c r="D23" s="389"/>
      <c r="E23" s="122" t="s">
        <v>3288</v>
      </c>
      <c r="F23" s="122" t="s">
        <v>3289</v>
      </c>
    </row>
    <row r="24" spans="1:6">
      <c r="A24" s="122">
        <v>19</v>
      </c>
      <c r="B24" s="122" t="s">
        <v>3251</v>
      </c>
      <c r="C24" s="388" t="s">
        <v>3290</v>
      </c>
      <c r="D24" s="389"/>
      <c r="E24" s="122" t="s">
        <v>3291</v>
      </c>
      <c r="F24" s="122" t="s">
        <v>3254</v>
      </c>
    </row>
    <row r="25" spans="1:6">
      <c r="A25" s="122">
        <v>20</v>
      </c>
      <c r="B25" s="122" t="s">
        <v>3251</v>
      </c>
      <c r="C25" s="388" t="s">
        <v>3292</v>
      </c>
      <c r="D25" s="389"/>
      <c r="E25" s="122" t="s">
        <v>3293</v>
      </c>
      <c r="F25" s="122" t="s">
        <v>3254</v>
      </c>
    </row>
    <row r="26" spans="1:6">
      <c r="A26" s="122">
        <v>21</v>
      </c>
      <c r="B26" s="122" t="s">
        <v>3251</v>
      </c>
      <c r="C26" s="388" t="s">
        <v>3294</v>
      </c>
      <c r="D26" s="389"/>
      <c r="E26" s="122" t="s">
        <v>3295</v>
      </c>
      <c r="F26" s="122" t="s">
        <v>3254</v>
      </c>
    </row>
    <row r="27" spans="1:6">
      <c r="A27" s="122">
        <v>22</v>
      </c>
      <c r="B27" s="122" t="s">
        <v>3251</v>
      </c>
      <c r="C27" s="388" t="s">
        <v>3296</v>
      </c>
      <c r="D27" s="389"/>
      <c r="E27" s="122" t="s">
        <v>3297</v>
      </c>
      <c r="F27" s="122" t="s">
        <v>3254</v>
      </c>
    </row>
    <row r="28" spans="1:6">
      <c r="A28" s="122">
        <v>23</v>
      </c>
      <c r="B28" s="122" t="s">
        <v>3251</v>
      </c>
      <c r="C28" s="388" t="s">
        <v>3298</v>
      </c>
      <c r="D28" s="389"/>
      <c r="E28" s="122" t="s">
        <v>3299</v>
      </c>
      <c r="F28" s="122" t="s">
        <v>3254</v>
      </c>
    </row>
    <row r="29" spans="1:6">
      <c r="A29" s="122">
        <v>24</v>
      </c>
      <c r="B29" s="122" t="s">
        <v>3251</v>
      </c>
      <c r="C29" s="388" t="s">
        <v>3300</v>
      </c>
      <c r="D29" s="389"/>
      <c r="E29" s="122" t="s">
        <v>3301</v>
      </c>
      <c r="F29" s="122" t="s">
        <v>3254</v>
      </c>
    </row>
    <row r="30" spans="1:6">
      <c r="A30" s="122">
        <v>25</v>
      </c>
      <c r="B30" s="122" t="s">
        <v>3251</v>
      </c>
      <c r="C30" s="388" t="s">
        <v>3302</v>
      </c>
      <c r="D30" s="389"/>
      <c r="E30" s="122" t="s">
        <v>3303</v>
      </c>
      <c r="F30" s="122" t="s">
        <v>3254</v>
      </c>
    </row>
    <row r="31" spans="1:6">
      <c r="A31" s="122">
        <v>26</v>
      </c>
      <c r="B31" s="122" t="s">
        <v>3251</v>
      </c>
      <c r="C31" s="388" t="s">
        <v>3304</v>
      </c>
      <c r="D31" s="389"/>
      <c r="E31" s="122" t="s">
        <v>3305</v>
      </c>
      <c r="F31" s="122" t="s">
        <v>3254</v>
      </c>
    </row>
    <row r="32" spans="1:6">
      <c r="A32" s="122">
        <v>27</v>
      </c>
      <c r="B32" s="122" t="s">
        <v>3251</v>
      </c>
      <c r="C32" s="388" t="s">
        <v>3306</v>
      </c>
      <c r="D32" s="389"/>
      <c r="E32" s="122" t="s">
        <v>3307</v>
      </c>
      <c r="F32" s="122" t="s">
        <v>3254</v>
      </c>
    </row>
    <row r="33" spans="1:6">
      <c r="A33" s="122">
        <v>28</v>
      </c>
      <c r="B33" s="122" t="s">
        <v>3251</v>
      </c>
      <c r="C33" s="388" t="s">
        <v>3308</v>
      </c>
      <c r="D33" s="389"/>
      <c r="E33" s="122" t="s">
        <v>3309</v>
      </c>
      <c r="F33" s="122" t="s">
        <v>3254</v>
      </c>
    </row>
    <row r="34" spans="1:6">
      <c r="A34" s="122">
        <v>29</v>
      </c>
      <c r="B34" s="122" t="s">
        <v>3251</v>
      </c>
      <c r="C34" s="388" t="s">
        <v>3310</v>
      </c>
      <c r="D34" s="389"/>
      <c r="E34" s="122" t="s">
        <v>3311</v>
      </c>
      <c r="F34" s="122" t="s">
        <v>3254</v>
      </c>
    </row>
    <row r="35" spans="1:6">
      <c r="A35" s="122">
        <v>30</v>
      </c>
      <c r="B35" s="122" t="s">
        <v>3251</v>
      </c>
      <c r="C35" s="388" t="s">
        <v>3312</v>
      </c>
      <c r="D35" s="389"/>
      <c r="E35" s="122" t="s">
        <v>3313</v>
      </c>
      <c r="F35" s="122" t="s">
        <v>3254</v>
      </c>
    </row>
    <row r="36" spans="1:6">
      <c r="A36" s="122">
        <v>31</v>
      </c>
      <c r="B36" s="122" t="s">
        <v>3251</v>
      </c>
      <c r="C36" s="388" t="s">
        <v>3314</v>
      </c>
      <c r="D36" s="389"/>
      <c r="E36" s="122" t="s">
        <v>3315</v>
      </c>
      <c r="F36" s="122" t="s">
        <v>3254</v>
      </c>
    </row>
    <row r="37" spans="1:6">
      <c r="A37" s="122">
        <v>32</v>
      </c>
      <c r="B37" s="122" t="s">
        <v>3251</v>
      </c>
      <c r="C37" s="388" t="s">
        <v>3316</v>
      </c>
      <c r="D37" s="389"/>
      <c r="E37" s="122" t="s">
        <v>3317</v>
      </c>
      <c r="F37" s="122" t="s">
        <v>3254</v>
      </c>
    </row>
    <row r="38" spans="1:6">
      <c r="A38" s="122">
        <v>33</v>
      </c>
      <c r="B38" s="122" t="s">
        <v>3318</v>
      </c>
      <c r="C38" s="388" t="s">
        <v>3319</v>
      </c>
      <c r="D38" s="389"/>
      <c r="E38" s="122" t="s">
        <v>3309</v>
      </c>
      <c r="F38" s="122" t="s">
        <v>3254</v>
      </c>
    </row>
    <row r="39" spans="1:6">
      <c r="A39" s="122">
        <v>34</v>
      </c>
      <c r="B39" s="122" t="s">
        <v>3318</v>
      </c>
      <c r="C39" s="388" t="s">
        <v>3320</v>
      </c>
      <c r="D39" s="389"/>
      <c r="E39" s="122" t="s">
        <v>3307</v>
      </c>
      <c r="F39" s="122" t="s">
        <v>3254</v>
      </c>
    </row>
    <row r="40" spans="1:6">
      <c r="A40" s="122">
        <v>35</v>
      </c>
      <c r="B40" s="122" t="s">
        <v>3318</v>
      </c>
      <c r="C40" s="388" t="s">
        <v>3321</v>
      </c>
      <c r="D40" s="389"/>
      <c r="E40" s="122" t="s">
        <v>3297</v>
      </c>
      <c r="F40" s="122" t="s">
        <v>3254</v>
      </c>
    </row>
    <row r="41" spans="1:6">
      <c r="A41" s="122">
        <v>36</v>
      </c>
      <c r="B41" s="122" t="s">
        <v>3318</v>
      </c>
      <c r="C41" s="388" t="s">
        <v>3322</v>
      </c>
      <c r="D41" s="389"/>
      <c r="E41" s="122" t="s">
        <v>3299</v>
      </c>
      <c r="F41" s="122" t="s">
        <v>3254</v>
      </c>
    </row>
    <row r="42" spans="1:6">
      <c r="A42" s="122">
        <v>37</v>
      </c>
      <c r="B42" s="122" t="s">
        <v>3318</v>
      </c>
      <c r="C42" s="388" t="s">
        <v>3323</v>
      </c>
      <c r="D42" s="389"/>
      <c r="E42" s="122" t="s">
        <v>3301</v>
      </c>
      <c r="F42" s="122" t="s">
        <v>3254</v>
      </c>
    </row>
    <row r="43" spans="1:6">
      <c r="A43" s="122">
        <v>38</v>
      </c>
      <c r="B43" s="122" t="s">
        <v>3318</v>
      </c>
      <c r="C43" s="388" t="s">
        <v>3324</v>
      </c>
      <c r="D43" s="389"/>
      <c r="E43" s="122" t="s">
        <v>3270</v>
      </c>
      <c r="F43" s="122" t="s">
        <v>3254</v>
      </c>
    </row>
    <row r="44" spans="1:6">
      <c r="A44" s="122">
        <v>39</v>
      </c>
      <c r="B44" s="122" t="s">
        <v>3318</v>
      </c>
      <c r="C44" s="388" t="s">
        <v>3325</v>
      </c>
      <c r="D44" s="389"/>
      <c r="E44" s="122" t="s">
        <v>3284</v>
      </c>
      <c r="F44" s="122" t="s">
        <v>3254</v>
      </c>
    </row>
    <row r="45" spans="1:6">
      <c r="A45" s="122">
        <v>40</v>
      </c>
      <c r="B45" s="122" t="s">
        <v>3318</v>
      </c>
      <c r="C45" s="388" t="s">
        <v>3326</v>
      </c>
      <c r="D45" s="389"/>
      <c r="E45" s="122" t="s">
        <v>3280</v>
      </c>
      <c r="F45" s="122" t="s">
        <v>3254</v>
      </c>
    </row>
    <row r="46" spans="1:6">
      <c r="A46" s="416" t="s">
        <v>3327</v>
      </c>
      <c r="B46" s="414"/>
      <c r="C46" s="122" t="s">
        <v>0</v>
      </c>
      <c r="D46" s="396" t="s">
        <v>3328</v>
      </c>
      <c r="E46" s="411"/>
      <c r="F46" s="398"/>
    </row>
    <row r="47" spans="1:6">
      <c r="A47" s="392"/>
      <c r="B47" s="393"/>
      <c r="C47" s="122" t="s">
        <v>3329</v>
      </c>
      <c r="D47" s="396" t="s">
        <v>3330</v>
      </c>
      <c r="E47" s="411"/>
      <c r="F47" s="398"/>
    </row>
    <row r="48" spans="1:6">
      <c r="A48" s="392"/>
      <c r="B48" s="393"/>
      <c r="C48" s="122" t="s">
        <v>3331</v>
      </c>
      <c r="D48" s="396"/>
      <c r="E48" s="411"/>
      <c r="F48" s="398"/>
    </row>
    <row r="49" spans="1:6">
      <c r="A49" s="394"/>
      <c r="B49" s="395"/>
      <c r="C49" s="122" t="s">
        <v>1</v>
      </c>
      <c r="D49" s="396" t="s">
        <v>3332</v>
      </c>
      <c r="E49" s="411"/>
      <c r="F49" s="398"/>
    </row>
  </sheetData>
  <mergeCells count="52">
    <mergeCell ref="C42:D42"/>
    <mergeCell ref="C43:D43"/>
    <mergeCell ref="C44:D44"/>
    <mergeCell ref="C45:D45"/>
    <mergeCell ref="A46:B49"/>
    <mergeCell ref="D46:F46"/>
    <mergeCell ref="D47:F47"/>
    <mergeCell ref="D48:F48"/>
    <mergeCell ref="D49:F49"/>
    <mergeCell ref="C41:D41"/>
    <mergeCell ref="C30:D30"/>
    <mergeCell ref="C31:D31"/>
    <mergeCell ref="C32:D32"/>
    <mergeCell ref="C33:D33"/>
    <mergeCell ref="C34:D34"/>
    <mergeCell ref="C35:D35"/>
    <mergeCell ref="C36:D36"/>
    <mergeCell ref="C37:D37"/>
    <mergeCell ref="C38:D38"/>
    <mergeCell ref="C39:D39"/>
    <mergeCell ref="C40:D40"/>
    <mergeCell ref="C29:D29"/>
    <mergeCell ref="C18:D18"/>
    <mergeCell ref="C19:D19"/>
    <mergeCell ref="C20:D20"/>
    <mergeCell ref="C21:D21"/>
    <mergeCell ref="C22:D22"/>
    <mergeCell ref="C23:D23"/>
    <mergeCell ref="C24:D24"/>
    <mergeCell ref="C25:D25"/>
    <mergeCell ref="C26:D26"/>
    <mergeCell ref="C27:D27"/>
    <mergeCell ref="C28:D28"/>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C3" sqref="C3:F3"/>
    </sheetView>
  </sheetViews>
  <sheetFormatPr defaultRowHeight="13.5"/>
  <cols>
    <col min="1" max="1" width="5.5" customWidth="1"/>
    <col min="2" max="2" width="9.875" customWidth="1"/>
    <col min="4" max="4" width="44.75" customWidth="1"/>
    <col min="5" max="5" width="9.875" customWidth="1"/>
    <col min="6" max="6" width="25.25" customWidth="1"/>
  </cols>
  <sheetData>
    <row r="1" spans="1:6" ht="19.5" customHeight="1">
      <c r="A1" s="400" t="s">
        <v>3662</v>
      </c>
      <c r="B1" s="400"/>
      <c r="C1" s="400"/>
      <c r="D1" s="400"/>
      <c r="E1" s="400"/>
      <c r="F1" s="400"/>
    </row>
    <row r="2" spans="1:6" ht="19.5" customHeight="1">
      <c r="A2" s="400"/>
      <c r="B2" s="400"/>
      <c r="C2" s="400"/>
      <c r="D2" s="400"/>
      <c r="E2" s="400"/>
      <c r="F2" s="400"/>
    </row>
    <row r="3" spans="1:6" ht="19.5" customHeight="1">
      <c r="A3" s="401" t="s">
        <v>3663</v>
      </c>
      <c r="B3" s="402"/>
      <c r="C3" s="401" t="s">
        <v>3664</v>
      </c>
      <c r="D3" s="421"/>
      <c r="E3" s="421"/>
      <c r="F3" s="402"/>
    </row>
    <row r="4" spans="1:6" ht="19.5" customHeight="1">
      <c r="A4" s="404" t="s">
        <v>3665</v>
      </c>
      <c r="B4" s="412" t="s">
        <v>3666</v>
      </c>
      <c r="C4" s="413" t="s">
        <v>3667</v>
      </c>
      <c r="D4" s="422"/>
      <c r="E4" s="404" t="s">
        <v>3668</v>
      </c>
      <c r="F4" s="404"/>
    </row>
    <row r="5" spans="1:6" ht="19.5" customHeight="1">
      <c r="A5" s="404"/>
      <c r="B5" s="406"/>
      <c r="C5" s="409"/>
      <c r="D5" s="410"/>
      <c r="E5" s="131" t="s">
        <v>3669</v>
      </c>
      <c r="F5" s="167" t="s">
        <v>3670</v>
      </c>
    </row>
    <row r="6" spans="1:6" ht="16.5">
      <c r="A6" s="215">
        <v>1</v>
      </c>
      <c r="B6" s="215" t="s">
        <v>3671</v>
      </c>
      <c r="C6" s="753" t="s">
        <v>3672</v>
      </c>
      <c r="D6" s="754"/>
      <c r="E6" s="215" t="s">
        <v>3673</v>
      </c>
      <c r="F6" s="215" t="s">
        <v>3674</v>
      </c>
    </row>
    <row r="7" spans="1:6" ht="16.5">
      <c r="A7" s="215">
        <v>2</v>
      </c>
      <c r="B7" s="215" t="s">
        <v>3671</v>
      </c>
      <c r="C7" s="753" t="s">
        <v>3675</v>
      </c>
      <c r="D7" s="754"/>
      <c r="E7" s="215" t="s">
        <v>3676</v>
      </c>
      <c r="F7" s="215" t="s">
        <v>3677</v>
      </c>
    </row>
    <row r="8" spans="1:6" ht="16.5">
      <c r="A8" s="215">
        <v>3</v>
      </c>
      <c r="B8" s="215" t="s">
        <v>3671</v>
      </c>
      <c r="C8" s="753" t="s">
        <v>3678</v>
      </c>
      <c r="D8" s="754"/>
      <c r="E8" s="215" t="s">
        <v>3685</v>
      </c>
      <c r="F8" s="215" t="s">
        <v>3686</v>
      </c>
    </row>
    <row r="9" spans="1:6" ht="16.5">
      <c r="A9" s="215">
        <v>4</v>
      </c>
      <c r="B9" s="215" t="s">
        <v>3671</v>
      </c>
      <c r="C9" s="753" t="s">
        <v>3687</v>
      </c>
      <c r="D9" s="754"/>
      <c r="E9" s="215" t="s">
        <v>3688</v>
      </c>
      <c r="F9" s="215" t="s">
        <v>3686</v>
      </c>
    </row>
    <row r="10" spans="1:6" ht="16.5">
      <c r="A10" s="215">
        <v>5</v>
      </c>
      <c r="B10" s="215" t="s">
        <v>3671</v>
      </c>
      <c r="C10" s="753" t="s">
        <v>3689</v>
      </c>
      <c r="D10" s="754"/>
      <c r="E10" s="215" t="s">
        <v>3679</v>
      </c>
      <c r="F10" s="215" t="s">
        <v>46</v>
      </c>
    </row>
    <row r="11" spans="1:6" ht="16.5">
      <c r="A11" s="215">
        <v>6</v>
      </c>
      <c r="B11" s="215" t="s">
        <v>3671</v>
      </c>
      <c r="C11" s="753" t="s">
        <v>3690</v>
      </c>
      <c r="D11" s="754"/>
      <c r="E11" s="215" t="s">
        <v>3691</v>
      </c>
      <c r="F11" s="215" t="s">
        <v>3686</v>
      </c>
    </row>
    <row r="12" spans="1:6" ht="16.5">
      <c r="A12" s="215">
        <v>7</v>
      </c>
      <c r="B12" s="215" t="s">
        <v>3671</v>
      </c>
      <c r="C12" s="753" t="s">
        <v>3692</v>
      </c>
      <c r="D12" s="754"/>
      <c r="E12" s="215" t="s">
        <v>3693</v>
      </c>
      <c r="F12" s="215" t="s">
        <v>3686</v>
      </c>
    </row>
    <row r="13" spans="1:6" ht="16.5">
      <c r="A13" s="215">
        <v>8</v>
      </c>
      <c r="B13" s="215" t="s">
        <v>3671</v>
      </c>
      <c r="C13" s="753" t="s">
        <v>3694</v>
      </c>
      <c r="D13" s="754"/>
      <c r="E13" s="215" t="s">
        <v>3695</v>
      </c>
      <c r="F13" s="215" t="s">
        <v>3677</v>
      </c>
    </row>
    <row r="14" spans="1:6" ht="16.5">
      <c r="A14" s="215">
        <v>9</v>
      </c>
      <c r="B14" s="215" t="s">
        <v>3671</v>
      </c>
      <c r="C14" s="753" t="s">
        <v>3696</v>
      </c>
      <c r="D14" s="754"/>
      <c r="E14" s="215" t="s">
        <v>3697</v>
      </c>
      <c r="F14" s="215" t="s">
        <v>3698</v>
      </c>
    </row>
    <row r="15" spans="1:6" ht="16.5">
      <c r="A15" s="215">
        <v>10</v>
      </c>
      <c r="B15" s="215" t="s">
        <v>3671</v>
      </c>
      <c r="C15" s="753" t="s">
        <v>3699</v>
      </c>
      <c r="D15" s="754"/>
      <c r="E15" s="215" t="s">
        <v>3700</v>
      </c>
      <c r="F15" s="215" t="s">
        <v>3701</v>
      </c>
    </row>
    <row r="16" spans="1:6" ht="16.5">
      <c r="A16" s="215">
        <v>11</v>
      </c>
      <c r="B16" s="215" t="s">
        <v>3671</v>
      </c>
      <c r="C16" s="755" t="s">
        <v>3702</v>
      </c>
      <c r="D16" s="756"/>
      <c r="E16" s="215" t="s">
        <v>3703</v>
      </c>
      <c r="F16" s="215" t="s">
        <v>3704</v>
      </c>
    </row>
    <row r="17" spans="1:6" ht="16.5">
      <c r="A17" s="215">
        <v>12</v>
      </c>
      <c r="B17" s="215" t="s">
        <v>3671</v>
      </c>
      <c r="C17" s="753" t="s">
        <v>3705</v>
      </c>
      <c r="D17" s="754"/>
      <c r="E17" s="215" t="s">
        <v>3706</v>
      </c>
      <c r="F17" s="215" t="s">
        <v>3707</v>
      </c>
    </row>
    <row r="18" spans="1:6" ht="16.5">
      <c r="A18" s="215">
        <v>13</v>
      </c>
      <c r="B18" s="215" t="s">
        <v>3708</v>
      </c>
      <c r="C18" s="753" t="s">
        <v>3709</v>
      </c>
      <c r="D18" s="754"/>
      <c r="E18" s="215" t="s">
        <v>3710</v>
      </c>
      <c r="F18" s="215" t="s">
        <v>3677</v>
      </c>
    </row>
    <row r="19" spans="1:6" ht="16.5">
      <c r="A19" s="215">
        <v>14</v>
      </c>
      <c r="B19" s="215" t="s">
        <v>310</v>
      </c>
      <c r="C19" s="753" t="s">
        <v>3680</v>
      </c>
      <c r="D19" s="754"/>
      <c r="E19" s="215" t="s">
        <v>3681</v>
      </c>
      <c r="F19" s="215" t="s">
        <v>3677</v>
      </c>
    </row>
    <row r="20" spans="1:6" ht="16.5">
      <c r="A20" s="215">
        <v>15</v>
      </c>
      <c r="B20" s="215" t="s">
        <v>310</v>
      </c>
      <c r="C20" s="753" t="s">
        <v>3682</v>
      </c>
      <c r="D20" s="754"/>
      <c r="E20" s="215" t="s">
        <v>3681</v>
      </c>
      <c r="F20" s="215" t="s">
        <v>3677</v>
      </c>
    </row>
    <row r="21" spans="1:6" ht="16.5">
      <c r="A21" s="215">
        <v>16</v>
      </c>
      <c r="B21" s="215" t="s">
        <v>3708</v>
      </c>
      <c r="C21" s="753" t="s">
        <v>3711</v>
      </c>
      <c r="D21" s="754"/>
      <c r="E21" s="215" t="s">
        <v>3712</v>
      </c>
      <c r="F21" s="215" t="s">
        <v>3686</v>
      </c>
    </row>
    <row r="22" spans="1:6" ht="16.5">
      <c r="A22" s="215">
        <v>17</v>
      </c>
      <c r="B22" s="215" t="s">
        <v>3708</v>
      </c>
      <c r="C22" s="753" t="s">
        <v>3713</v>
      </c>
      <c r="D22" s="754"/>
      <c r="E22" s="215" t="s">
        <v>3714</v>
      </c>
      <c r="F22" s="215" t="s">
        <v>3686</v>
      </c>
    </row>
    <row r="23" spans="1:6" ht="16.5">
      <c r="A23" s="215">
        <v>18</v>
      </c>
      <c r="B23" s="215" t="s">
        <v>3708</v>
      </c>
      <c r="C23" s="753" t="s">
        <v>3715</v>
      </c>
      <c r="D23" s="754"/>
      <c r="E23" s="215" t="s">
        <v>3716</v>
      </c>
      <c r="F23" s="215" t="s">
        <v>3677</v>
      </c>
    </row>
    <row r="24" spans="1:6" ht="16.5">
      <c r="A24" s="215">
        <v>19</v>
      </c>
      <c r="B24" s="215" t="s">
        <v>3708</v>
      </c>
      <c r="C24" s="753" t="s">
        <v>3683</v>
      </c>
      <c r="D24" s="754"/>
      <c r="E24" s="215" t="s">
        <v>3684</v>
      </c>
      <c r="F24" s="215" t="s">
        <v>46</v>
      </c>
    </row>
    <row r="25" spans="1:6">
      <c r="A25" s="122"/>
      <c r="B25" s="122"/>
      <c r="C25" s="388"/>
      <c r="D25" s="389"/>
      <c r="E25" s="122"/>
      <c r="F25" s="122"/>
    </row>
    <row r="26" spans="1:6">
      <c r="A26" s="122"/>
      <c r="B26" s="122"/>
      <c r="C26" s="388"/>
      <c r="D26" s="389"/>
      <c r="E26" s="122"/>
      <c r="F26" s="122"/>
    </row>
    <row r="27" spans="1:6" ht="16.5">
      <c r="A27" s="416" t="s">
        <v>3717</v>
      </c>
      <c r="B27" s="414"/>
      <c r="C27" s="122" t="s">
        <v>0</v>
      </c>
      <c r="D27" s="757" t="s">
        <v>3718</v>
      </c>
      <c r="E27" s="758"/>
      <c r="F27" s="759"/>
    </row>
    <row r="28" spans="1:6" ht="15">
      <c r="A28" s="392"/>
      <c r="B28" s="393"/>
      <c r="C28" s="122" t="s">
        <v>3719</v>
      </c>
      <c r="D28" s="757">
        <v>62836601</v>
      </c>
      <c r="E28" s="758"/>
      <c r="F28" s="759"/>
    </row>
    <row r="29" spans="1:6" ht="15">
      <c r="A29" s="392"/>
      <c r="B29" s="393"/>
      <c r="C29" s="122" t="s">
        <v>3720</v>
      </c>
      <c r="D29" s="757"/>
      <c r="E29" s="758"/>
      <c r="F29" s="759"/>
    </row>
    <row r="30" spans="1:6" ht="15">
      <c r="A30" s="394"/>
      <c r="B30" s="395"/>
      <c r="C30" s="122" t="s">
        <v>1</v>
      </c>
      <c r="D30" s="760" t="s">
        <v>3721</v>
      </c>
      <c r="E30" s="760"/>
      <c r="F30" s="760"/>
    </row>
    <row r="31" spans="1:6">
      <c r="A31" s="417"/>
      <c r="B31" s="417"/>
      <c r="C31" s="417"/>
      <c r="D31" s="417"/>
      <c r="E31" s="417"/>
      <c r="F31" s="417"/>
    </row>
  </sheetData>
  <mergeCells count="34">
    <mergeCell ref="A31:F31"/>
    <mergeCell ref="C24:D24"/>
    <mergeCell ref="C25:D25"/>
    <mergeCell ref="C26:D26"/>
    <mergeCell ref="A27:B30"/>
    <mergeCell ref="D27:F27"/>
    <mergeCell ref="D28:F28"/>
    <mergeCell ref="D29:F29"/>
    <mergeCell ref="D30:F30"/>
    <mergeCell ref="C23:D23"/>
    <mergeCell ref="C12:D12"/>
    <mergeCell ref="C13:D13"/>
    <mergeCell ref="C14:D14"/>
    <mergeCell ref="C15:D15"/>
    <mergeCell ref="C16:D16"/>
    <mergeCell ref="C17:D17"/>
    <mergeCell ref="C18:D18"/>
    <mergeCell ref="C19:D19"/>
    <mergeCell ref="C20:D20"/>
    <mergeCell ref="C21:D21"/>
    <mergeCell ref="C22:D22"/>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C3" sqref="C3:F3"/>
    </sheetView>
  </sheetViews>
  <sheetFormatPr defaultRowHeight="13.5"/>
  <cols>
    <col min="1" max="1" width="6" customWidth="1"/>
    <col min="2" max="2" width="9.375" customWidth="1"/>
    <col min="4" max="4" width="21.375" customWidth="1"/>
    <col min="5" max="5" width="57.625" customWidth="1"/>
    <col min="6" max="6" width="14.75" customWidth="1"/>
  </cols>
  <sheetData>
    <row r="1" spans="1:6" ht="20.25" customHeight="1">
      <c r="A1" s="768" t="s">
        <v>6527</v>
      </c>
      <c r="B1" s="769"/>
      <c r="C1" s="769"/>
      <c r="D1" s="769"/>
      <c r="E1" s="769"/>
      <c r="F1" s="770"/>
    </row>
    <row r="2" spans="1:6" ht="20.25" customHeight="1">
      <c r="A2" s="771"/>
      <c r="B2" s="772"/>
      <c r="C2" s="772"/>
      <c r="D2" s="772"/>
      <c r="E2" s="772"/>
      <c r="F2" s="773"/>
    </row>
    <row r="3" spans="1:6" ht="20.25" customHeight="1">
      <c r="A3" s="774" t="s">
        <v>6528</v>
      </c>
      <c r="B3" s="774"/>
      <c r="C3" s="775" t="s">
        <v>6529</v>
      </c>
      <c r="D3" s="776"/>
      <c r="E3" s="776"/>
      <c r="F3" s="777"/>
    </row>
    <row r="4" spans="1:6" ht="20.25" customHeight="1">
      <c r="A4" s="778" t="s">
        <v>6530</v>
      </c>
      <c r="B4" s="778" t="s">
        <v>6531</v>
      </c>
      <c r="C4" s="778" t="s">
        <v>6532</v>
      </c>
      <c r="D4" s="778"/>
      <c r="E4" s="778" t="s">
        <v>6533</v>
      </c>
      <c r="F4" s="778"/>
    </row>
    <row r="5" spans="1:6" ht="20.25" customHeight="1">
      <c r="A5" s="778"/>
      <c r="B5" s="778"/>
      <c r="C5" s="778"/>
      <c r="D5" s="778"/>
      <c r="E5" s="342" t="s">
        <v>6534</v>
      </c>
      <c r="F5" s="343" t="s">
        <v>6535</v>
      </c>
    </row>
    <row r="6" spans="1:6" ht="20.25" customHeight="1">
      <c r="A6" s="344">
        <v>1</v>
      </c>
      <c r="B6" s="100" t="s">
        <v>6536</v>
      </c>
      <c r="C6" s="765" t="s">
        <v>6537</v>
      </c>
      <c r="D6" s="765"/>
      <c r="E6" s="345" t="s">
        <v>6538</v>
      </c>
      <c r="F6" s="346" t="s">
        <v>6539</v>
      </c>
    </row>
    <row r="7" spans="1:6" ht="20.25" customHeight="1">
      <c r="A7" s="344">
        <v>2</v>
      </c>
      <c r="B7" s="100" t="s">
        <v>6536</v>
      </c>
      <c r="C7" s="765" t="s">
        <v>6540</v>
      </c>
      <c r="D7" s="765"/>
      <c r="E7" s="345" t="s">
        <v>6541</v>
      </c>
      <c r="F7" s="346" t="s">
        <v>6539</v>
      </c>
    </row>
    <row r="8" spans="1:6" ht="20.25" customHeight="1">
      <c r="A8" s="344">
        <v>3</v>
      </c>
      <c r="B8" s="347" t="s">
        <v>6536</v>
      </c>
      <c r="C8" s="766" t="s">
        <v>6542</v>
      </c>
      <c r="D8" s="767"/>
      <c r="E8" s="345" t="s">
        <v>6543</v>
      </c>
      <c r="F8" s="346" t="s">
        <v>6539</v>
      </c>
    </row>
    <row r="9" spans="1:6" ht="20.25" customHeight="1">
      <c r="A9" s="344">
        <v>4</v>
      </c>
      <c r="B9" s="347" t="s">
        <v>6536</v>
      </c>
      <c r="C9" s="766" t="s">
        <v>6544</v>
      </c>
      <c r="D9" s="767"/>
      <c r="E9" s="345" t="s">
        <v>6545</v>
      </c>
      <c r="F9" s="346" t="s">
        <v>6539</v>
      </c>
    </row>
    <row r="10" spans="1:6" ht="20.25" customHeight="1">
      <c r="A10" s="344">
        <v>5</v>
      </c>
      <c r="B10" s="347" t="s">
        <v>6536</v>
      </c>
      <c r="C10" s="766" t="s">
        <v>6546</v>
      </c>
      <c r="D10" s="767"/>
      <c r="E10" s="345" t="s">
        <v>6547</v>
      </c>
      <c r="F10" s="346" t="s">
        <v>6539</v>
      </c>
    </row>
    <row r="11" spans="1:6" ht="20.25" customHeight="1">
      <c r="A11" s="344">
        <v>6</v>
      </c>
      <c r="B11" s="347" t="s">
        <v>6536</v>
      </c>
      <c r="C11" s="761" t="s">
        <v>6548</v>
      </c>
      <c r="D11" s="762"/>
      <c r="E11" s="345" t="s">
        <v>6549</v>
      </c>
      <c r="F11" s="346" t="s">
        <v>6550</v>
      </c>
    </row>
    <row r="12" spans="1:6" ht="20.25" customHeight="1">
      <c r="A12" s="344">
        <v>7</v>
      </c>
      <c r="B12" s="347" t="s">
        <v>6536</v>
      </c>
      <c r="C12" s="761" t="s">
        <v>6551</v>
      </c>
      <c r="D12" s="762"/>
      <c r="E12" s="345" t="s">
        <v>6552</v>
      </c>
      <c r="F12" s="346" t="s">
        <v>6550</v>
      </c>
    </row>
    <row r="13" spans="1:6" ht="20.25" customHeight="1">
      <c r="A13" s="344">
        <v>8</v>
      </c>
      <c r="B13" s="347" t="s">
        <v>6536</v>
      </c>
      <c r="C13" s="761" t="s">
        <v>6553</v>
      </c>
      <c r="D13" s="762"/>
      <c r="E13" s="345" t="s">
        <v>6554</v>
      </c>
      <c r="F13" s="346" t="s">
        <v>6539</v>
      </c>
    </row>
    <row r="14" spans="1:6" ht="20.25" customHeight="1">
      <c r="A14" s="344">
        <v>9</v>
      </c>
      <c r="B14" s="347" t="s">
        <v>6536</v>
      </c>
      <c r="C14" s="761" t="s">
        <v>6555</v>
      </c>
      <c r="D14" s="762"/>
      <c r="E14" s="348" t="s">
        <v>6524</v>
      </c>
      <c r="F14" s="308" t="s">
        <v>6556</v>
      </c>
    </row>
    <row r="15" spans="1:6" ht="20.25" customHeight="1">
      <c r="A15" s="344">
        <v>10</v>
      </c>
      <c r="B15" s="347" t="s">
        <v>6536</v>
      </c>
      <c r="C15" s="761" t="s">
        <v>6557</v>
      </c>
      <c r="D15" s="762"/>
      <c r="E15" s="348" t="s">
        <v>6558</v>
      </c>
      <c r="F15" s="308" t="s">
        <v>6556</v>
      </c>
    </row>
    <row r="16" spans="1:6" ht="20.25" customHeight="1">
      <c r="A16" s="344">
        <v>11</v>
      </c>
      <c r="B16" s="347" t="s">
        <v>6536</v>
      </c>
      <c r="C16" s="349" t="s">
        <v>6559</v>
      </c>
      <c r="D16" s="350"/>
      <c r="E16" s="345" t="s">
        <v>6560</v>
      </c>
      <c r="F16" s="308" t="s">
        <v>6556</v>
      </c>
    </row>
    <row r="17" spans="1:6" ht="20.25" customHeight="1">
      <c r="A17" s="344">
        <v>12</v>
      </c>
      <c r="B17" s="347" t="s">
        <v>6536</v>
      </c>
      <c r="C17" s="761" t="s">
        <v>6561</v>
      </c>
      <c r="D17" s="762"/>
      <c r="E17" s="345" t="s">
        <v>6562</v>
      </c>
      <c r="F17" s="346" t="s">
        <v>6539</v>
      </c>
    </row>
    <row r="18" spans="1:6" ht="20.25" customHeight="1">
      <c r="A18" s="344">
        <v>13</v>
      </c>
      <c r="B18" s="347" t="s">
        <v>6536</v>
      </c>
      <c r="C18" s="761" t="s">
        <v>6563</v>
      </c>
      <c r="D18" s="762"/>
      <c r="E18" s="345" t="s">
        <v>6564</v>
      </c>
      <c r="F18" s="346" t="s">
        <v>6550</v>
      </c>
    </row>
    <row r="19" spans="1:6" ht="20.25" customHeight="1">
      <c r="A19" s="344">
        <v>14</v>
      </c>
      <c r="B19" s="347" t="s">
        <v>6536</v>
      </c>
      <c r="C19" s="761" t="s">
        <v>6565</v>
      </c>
      <c r="D19" s="762"/>
      <c r="E19" s="345" t="s">
        <v>6566</v>
      </c>
      <c r="F19" s="346" t="s">
        <v>6539</v>
      </c>
    </row>
    <row r="20" spans="1:6" ht="20.25" customHeight="1">
      <c r="A20" s="344">
        <v>15</v>
      </c>
      <c r="B20" s="347" t="s">
        <v>6536</v>
      </c>
      <c r="C20" s="761" t="s">
        <v>6567</v>
      </c>
      <c r="D20" s="762"/>
      <c r="E20" s="345" t="s">
        <v>6568</v>
      </c>
      <c r="F20" s="346" t="s">
        <v>6550</v>
      </c>
    </row>
    <row r="21" spans="1:6" ht="20.25" customHeight="1">
      <c r="A21" s="344">
        <v>16</v>
      </c>
      <c r="B21" s="347" t="s">
        <v>6569</v>
      </c>
      <c r="C21" s="761" t="s">
        <v>6570</v>
      </c>
      <c r="D21" s="762"/>
      <c r="E21" s="351" t="s">
        <v>6571</v>
      </c>
      <c r="F21" s="346" t="s">
        <v>6539</v>
      </c>
    </row>
    <row r="22" spans="1:6" ht="20.25" customHeight="1">
      <c r="A22" s="344">
        <v>17</v>
      </c>
      <c r="B22" s="347" t="s">
        <v>6569</v>
      </c>
      <c r="C22" s="761" t="s">
        <v>6572</v>
      </c>
      <c r="D22" s="762"/>
      <c r="E22" s="345" t="s">
        <v>6573</v>
      </c>
      <c r="F22" s="346" t="s">
        <v>6539</v>
      </c>
    </row>
    <row r="23" spans="1:6" ht="20.25" customHeight="1">
      <c r="A23" s="344">
        <v>18</v>
      </c>
      <c r="B23" s="347" t="s">
        <v>6569</v>
      </c>
      <c r="C23" s="763" t="s">
        <v>6574</v>
      </c>
      <c r="D23" s="764"/>
      <c r="E23" s="345" t="s">
        <v>6575</v>
      </c>
      <c r="F23" s="346" t="s">
        <v>6539</v>
      </c>
    </row>
    <row r="24" spans="1:6" ht="20.25" customHeight="1">
      <c r="A24" s="344">
        <v>19</v>
      </c>
      <c r="B24" s="347" t="s">
        <v>6569</v>
      </c>
      <c r="C24" s="761" t="s">
        <v>6576</v>
      </c>
      <c r="D24" s="762"/>
      <c r="E24" s="348" t="s">
        <v>6525</v>
      </c>
      <c r="F24" s="308" t="s">
        <v>6577</v>
      </c>
    </row>
    <row r="25" spans="1:6" ht="20.25" customHeight="1">
      <c r="A25" s="344">
        <v>20</v>
      </c>
      <c r="B25" s="347" t="s">
        <v>6569</v>
      </c>
      <c r="C25" s="761" t="s">
        <v>6578</v>
      </c>
      <c r="D25" s="762"/>
      <c r="E25" s="351" t="s">
        <v>6579</v>
      </c>
      <c r="F25" s="346" t="s">
        <v>6539</v>
      </c>
    </row>
    <row r="26" spans="1:6" ht="20.25" customHeight="1">
      <c r="A26" s="344">
        <v>21</v>
      </c>
      <c r="B26" s="347" t="s">
        <v>6569</v>
      </c>
      <c r="C26" s="761" t="s">
        <v>6580</v>
      </c>
      <c r="D26" s="762"/>
      <c r="E26" s="352" t="s">
        <v>6581</v>
      </c>
      <c r="F26" s="346" t="s">
        <v>6539</v>
      </c>
    </row>
    <row r="27" spans="1:6" ht="20.25" customHeight="1">
      <c r="A27" s="344">
        <v>22</v>
      </c>
      <c r="B27" s="347" t="s">
        <v>6569</v>
      </c>
      <c r="C27" s="761" t="s">
        <v>6582</v>
      </c>
      <c r="D27" s="762"/>
      <c r="E27" s="348" t="s">
        <v>6526</v>
      </c>
      <c r="F27" s="346" t="s">
        <v>6550</v>
      </c>
    </row>
    <row r="28" spans="1:6" ht="20.25" customHeight="1">
      <c r="A28" s="344">
        <v>23</v>
      </c>
      <c r="B28" s="347" t="s">
        <v>6569</v>
      </c>
      <c r="C28" s="761" t="s">
        <v>6583</v>
      </c>
      <c r="D28" s="762"/>
      <c r="E28" s="345" t="s">
        <v>6584</v>
      </c>
      <c r="F28" s="346" t="s">
        <v>6539</v>
      </c>
    </row>
    <row r="29" spans="1:6" ht="20.25" customHeight="1">
      <c r="A29" s="344">
        <v>24</v>
      </c>
      <c r="B29" s="347" t="s">
        <v>6569</v>
      </c>
      <c r="C29" s="761" t="s">
        <v>6585</v>
      </c>
      <c r="D29" s="762"/>
      <c r="E29" s="345" t="s">
        <v>6586</v>
      </c>
      <c r="F29" s="346" t="s">
        <v>6550</v>
      </c>
    </row>
    <row r="30" spans="1:6" ht="20.25" customHeight="1">
      <c r="A30" s="344">
        <v>25</v>
      </c>
      <c r="B30" s="347" t="s">
        <v>6569</v>
      </c>
      <c r="C30" s="761" t="s">
        <v>6587</v>
      </c>
      <c r="D30" s="762"/>
      <c r="E30" s="345" t="s">
        <v>6588</v>
      </c>
      <c r="F30" s="346" t="s">
        <v>6539</v>
      </c>
    </row>
    <row r="31" spans="1:6" ht="20.25" customHeight="1">
      <c r="A31" s="344">
        <v>26</v>
      </c>
      <c r="B31" s="347" t="s">
        <v>6569</v>
      </c>
      <c r="C31" s="761" t="s">
        <v>6589</v>
      </c>
      <c r="D31" s="762"/>
      <c r="E31" s="348" t="s">
        <v>6590</v>
      </c>
      <c r="F31" s="346" t="s">
        <v>6539</v>
      </c>
    </row>
    <row r="32" spans="1:6" ht="20.25" customHeight="1">
      <c r="A32" s="390" t="s">
        <v>6591</v>
      </c>
      <c r="B32" s="391"/>
      <c r="C32" s="318" t="s">
        <v>0</v>
      </c>
      <c r="D32" s="396" t="s">
        <v>6592</v>
      </c>
      <c r="E32" s="397"/>
      <c r="F32" s="398"/>
    </row>
    <row r="33" spans="1:6" ht="20.25" customHeight="1">
      <c r="A33" s="392"/>
      <c r="B33" s="393"/>
      <c r="C33" s="318" t="s">
        <v>6593</v>
      </c>
      <c r="D33" s="396" t="s">
        <v>6594</v>
      </c>
      <c r="E33" s="397"/>
      <c r="F33" s="398"/>
    </row>
    <row r="34" spans="1:6" ht="20.25" customHeight="1">
      <c r="A34" s="392"/>
      <c r="B34" s="393"/>
      <c r="C34" s="318" t="s">
        <v>6595</v>
      </c>
      <c r="D34" s="396"/>
      <c r="E34" s="397"/>
      <c r="F34" s="398"/>
    </row>
    <row r="35" spans="1:6" ht="20.25" customHeight="1">
      <c r="A35" s="394"/>
      <c r="B35" s="395"/>
      <c r="C35" s="318" t="s">
        <v>1</v>
      </c>
      <c r="D35" s="396" t="s">
        <v>6596</v>
      </c>
      <c r="E35" s="397"/>
      <c r="F35" s="398"/>
    </row>
  </sheetData>
  <mergeCells count="37">
    <mergeCell ref="A1:F2"/>
    <mergeCell ref="A3:B3"/>
    <mergeCell ref="C3:F3"/>
    <mergeCell ref="A4:A5"/>
    <mergeCell ref="B4:B5"/>
    <mergeCell ref="C4:D5"/>
    <mergeCell ref="E4:F4"/>
    <mergeCell ref="C18:D18"/>
    <mergeCell ref="C6:D6"/>
    <mergeCell ref="C7:D7"/>
    <mergeCell ref="C8:D8"/>
    <mergeCell ref="C9:D9"/>
    <mergeCell ref="C10:D10"/>
    <mergeCell ref="C11:D11"/>
    <mergeCell ref="C12:D12"/>
    <mergeCell ref="C13:D13"/>
    <mergeCell ref="C14:D14"/>
    <mergeCell ref="C15:D15"/>
    <mergeCell ref="C17:D17"/>
    <mergeCell ref="C30:D30"/>
    <mergeCell ref="C19:D19"/>
    <mergeCell ref="C20:D20"/>
    <mergeCell ref="C21:D21"/>
    <mergeCell ref="C22:D22"/>
    <mergeCell ref="C23:D23"/>
    <mergeCell ref="C24:D24"/>
    <mergeCell ref="C25:D25"/>
    <mergeCell ref="C26:D26"/>
    <mergeCell ref="C27:D27"/>
    <mergeCell ref="C28:D28"/>
    <mergeCell ref="C29:D29"/>
    <mergeCell ref="C31:D31"/>
    <mergeCell ref="A32:B35"/>
    <mergeCell ref="D32:F32"/>
    <mergeCell ref="D33:F33"/>
    <mergeCell ref="D34:F34"/>
    <mergeCell ref="D35:F35"/>
  </mergeCells>
  <phoneticPr fontId="3"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D25" sqref="D25:F25"/>
    </sheetView>
  </sheetViews>
  <sheetFormatPr defaultRowHeight="13.5"/>
  <cols>
    <col min="1" max="1" width="6" customWidth="1"/>
    <col min="2" max="2" width="10.375" customWidth="1"/>
    <col min="4" max="4" width="40" customWidth="1"/>
    <col min="5" max="5" width="10.125" customWidth="1"/>
    <col min="6" max="6" width="13.25" customWidth="1"/>
  </cols>
  <sheetData>
    <row r="1" spans="1:6">
      <c r="A1" s="400" t="s">
        <v>3884</v>
      </c>
      <c r="B1" s="400"/>
      <c r="C1" s="400"/>
      <c r="D1" s="400"/>
      <c r="E1" s="400"/>
      <c r="F1" s="400"/>
    </row>
    <row r="2" spans="1:6">
      <c r="A2" s="400"/>
      <c r="B2" s="400"/>
      <c r="C2" s="400"/>
      <c r="D2" s="400"/>
      <c r="E2" s="400"/>
      <c r="F2" s="400"/>
    </row>
    <row r="3" spans="1:6" ht="14.25">
      <c r="A3" s="401" t="s">
        <v>3885</v>
      </c>
      <c r="B3" s="402"/>
      <c r="C3" s="401" t="s">
        <v>3886</v>
      </c>
      <c r="D3" s="421"/>
      <c r="E3" s="421"/>
      <c r="F3" s="402"/>
    </row>
    <row r="4" spans="1:6">
      <c r="A4" s="404" t="s">
        <v>3887</v>
      </c>
      <c r="B4" s="404" t="s">
        <v>3888</v>
      </c>
      <c r="C4" s="404" t="s">
        <v>3889</v>
      </c>
      <c r="D4" s="404"/>
      <c r="E4" s="404" t="s">
        <v>3890</v>
      </c>
      <c r="F4" s="404"/>
    </row>
    <row r="5" spans="1:6">
      <c r="A5" s="404"/>
      <c r="B5" s="404"/>
      <c r="C5" s="404"/>
      <c r="D5" s="404"/>
      <c r="E5" s="176" t="s">
        <v>3891</v>
      </c>
      <c r="F5" s="187" t="s">
        <v>3892</v>
      </c>
    </row>
    <row r="6" spans="1:6">
      <c r="A6" s="181">
        <v>1</v>
      </c>
      <c r="B6" s="122" t="s">
        <v>3137</v>
      </c>
      <c r="C6" s="122" t="s">
        <v>3858</v>
      </c>
      <c r="D6" s="122"/>
      <c r="E6" s="122" t="s">
        <v>3859</v>
      </c>
      <c r="F6" s="122" t="s">
        <v>46</v>
      </c>
    </row>
    <row r="7" spans="1:6">
      <c r="A7" s="181">
        <v>2</v>
      </c>
      <c r="B7" s="122" t="s">
        <v>3137</v>
      </c>
      <c r="C7" s="122" t="s">
        <v>3860</v>
      </c>
      <c r="D7" s="122"/>
      <c r="E7" s="122" t="s">
        <v>3893</v>
      </c>
      <c r="F7" s="122" t="s">
        <v>633</v>
      </c>
    </row>
    <row r="8" spans="1:6">
      <c r="A8" s="181">
        <v>3</v>
      </c>
      <c r="B8" s="122" t="s">
        <v>310</v>
      </c>
      <c r="C8" s="122" t="s">
        <v>3861</v>
      </c>
      <c r="D8" s="122"/>
      <c r="E8" s="122" t="s">
        <v>3862</v>
      </c>
      <c r="F8" s="122" t="s">
        <v>46</v>
      </c>
    </row>
    <row r="9" spans="1:6">
      <c r="A9" s="181">
        <v>4</v>
      </c>
      <c r="B9" s="122" t="s">
        <v>310</v>
      </c>
      <c r="C9" s="122" t="s">
        <v>3863</v>
      </c>
      <c r="D9" s="122"/>
      <c r="E9" s="122" t="s">
        <v>3864</v>
      </c>
      <c r="F9" s="122" t="s">
        <v>46</v>
      </c>
    </row>
    <row r="10" spans="1:6">
      <c r="A10" s="181">
        <v>5</v>
      </c>
      <c r="B10" s="122" t="s">
        <v>310</v>
      </c>
      <c r="C10" s="122" t="s">
        <v>3865</v>
      </c>
      <c r="D10" s="122"/>
      <c r="E10" s="122" t="s">
        <v>3866</v>
      </c>
      <c r="F10" s="122" t="s">
        <v>46</v>
      </c>
    </row>
    <row r="11" spans="1:6">
      <c r="A11" s="181">
        <v>6</v>
      </c>
      <c r="B11" s="122" t="s">
        <v>310</v>
      </c>
      <c r="C11" s="122" t="s">
        <v>3867</v>
      </c>
      <c r="D11" s="122"/>
      <c r="E11" s="122" t="s">
        <v>3868</v>
      </c>
      <c r="F11" s="122" t="s">
        <v>46</v>
      </c>
    </row>
    <row r="12" spans="1:6">
      <c r="A12" s="181">
        <v>7</v>
      </c>
      <c r="B12" s="122" t="s">
        <v>310</v>
      </c>
      <c r="C12" s="122" t="s">
        <v>3869</v>
      </c>
      <c r="D12" s="122"/>
      <c r="E12" s="122" t="s">
        <v>3870</v>
      </c>
      <c r="F12" s="122" t="s">
        <v>633</v>
      </c>
    </row>
    <row r="13" spans="1:6">
      <c r="A13" s="181">
        <v>8</v>
      </c>
      <c r="B13" s="122" t="s">
        <v>310</v>
      </c>
      <c r="C13" s="122" t="s">
        <v>3871</v>
      </c>
      <c r="D13" s="122"/>
      <c r="E13" s="122" t="s">
        <v>3872</v>
      </c>
      <c r="F13" s="122" t="s">
        <v>633</v>
      </c>
    </row>
    <row r="14" spans="1:6">
      <c r="A14" s="181">
        <v>9</v>
      </c>
      <c r="B14" s="122" t="s">
        <v>3894</v>
      </c>
      <c r="C14" s="129" t="s">
        <v>3895</v>
      </c>
      <c r="D14" s="122"/>
      <c r="E14" s="122" t="s">
        <v>3896</v>
      </c>
      <c r="F14" s="122" t="s">
        <v>633</v>
      </c>
    </row>
    <row r="15" spans="1:6">
      <c r="A15" s="181">
        <v>10</v>
      </c>
      <c r="B15" s="122" t="s">
        <v>685</v>
      </c>
      <c r="C15" s="122" t="s">
        <v>3873</v>
      </c>
      <c r="D15" s="122"/>
      <c r="E15" s="122" t="s">
        <v>3874</v>
      </c>
      <c r="F15" s="122" t="s">
        <v>46</v>
      </c>
    </row>
    <row r="16" spans="1:6">
      <c r="A16" s="181">
        <v>11</v>
      </c>
      <c r="B16" s="122" t="s">
        <v>685</v>
      </c>
      <c r="C16" s="122" t="s">
        <v>3875</v>
      </c>
      <c r="D16" s="122"/>
      <c r="E16" s="122" t="s">
        <v>3876</v>
      </c>
      <c r="F16" s="122" t="s">
        <v>46</v>
      </c>
    </row>
    <row r="17" spans="1:6">
      <c r="A17" s="181">
        <v>12</v>
      </c>
      <c r="B17" s="122" t="s">
        <v>685</v>
      </c>
      <c r="C17" s="122" t="s">
        <v>3877</v>
      </c>
      <c r="D17" s="122"/>
      <c r="E17" s="122" t="s">
        <v>3878</v>
      </c>
      <c r="F17" s="122" t="s">
        <v>46</v>
      </c>
    </row>
    <row r="18" spans="1:6">
      <c r="A18" s="181">
        <v>13</v>
      </c>
      <c r="B18" s="122" t="s">
        <v>685</v>
      </c>
      <c r="C18" s="122" t="s">
        <v>3879</v>
      </c>
      <c r="D18" s="122"/>
      <c r="E18" s="122" t="s">
        <v>3880</v>
      </c>
      <c r="F18" s="122" t="s">
        <v>46</v>
      </c>
    </row>
    <row r="19" spans="1:6">
      <c r="A19" s="181">
        <v>14</v>
      </c>
      <c r="B19" s="122" t="s">
        <v>685</v>
      </c>
      <c r="C19" s="122" t="s">
        <v>2466</v>
      </c>
      <c r="D19" s="122"/>
      <c r="E19" s="122" t="s">
        <v>3881</v>
      </c>
      <c r="F19" s="122" t="s">
        <v>46</v>
      </c>
    </row>
    <row r="20" spans="1:6">
      <c r="A20" s="181">
        <v>15</v>
      </c>
      <c r="B20" s="122" t="s">
        <v>685</v>
      </c>
      <c r="C20" s="122" t="s">
        <v>3882</v>
      </c>
      <c r="D20" s="122"/>
      <c r="E20" s="122" t="s">
        <v>3883</v>
      </c>
      <c r="F20" s="122" t="s">
        <v>633</v>
      </c>
    </row>
    <row r="21" spans="1:6">
      <c r="A21" s="87"/>
      <c r="B21" s="87"/>
      <c r="C21" s="129"/>
      <c r="D21" s="179"/>
      <c r="E21" s="87"/>
      <c r="F21" s="87"/>
    </row>
    <row r="22" spans="1:6">
      <c r="A22" s="129"/>
      <c r="B22" s="122"/>
      <c r="C22" s="396"/>
      <c r="D22" s="398"/>
      <c r="E22" s="122"/>
      <c r="F22" s="122"/>
    </row>
    <row r="23" spans="1:6">
      <c r="A23" s="416" t="s">
        <v>3897</v>
      </c>
      <c r="B23" s="414"/>
      <c r="C23" s="122" t="s">
        <v>0</v>
      </c>
      <c r="D23" s="396" t="s">
        <v>3898</v>
      </c>
      <c r="E23" s="411"/>
      <c r="F23" s="398"/>
    </row>
    <row r="24" spans="1:6">
      <c r="A24" s="392"/>
      <c r="B24" s="393"/>
      <c r="C24" s="122" t="s">
        <v>3899</v>
      </c>
      <c r="D24" s="396" t="s">
        <v>3900</v>
      </c>
      <c r="E24" s="411"/>
      <c r="F24" s="398"/>
    </row>
    <row r="25" spans="1:6">
      <c r="A25" s="392"/>
      <c r="B25" s="393"/>
      <c r="C25" s="122" t="s">
        <v>3901</v>
      </c>
      <c r="D25" s="396"/>
      <c r="E25" s="411"/>
      <c r="F25" s="398"/>
    </row>
    <row r="26" spans="1:6">
      <c r="A26" s="394"/>
      <c r="B26" s="395"/>
      <c r="C26" s="122" t="s">
        <v>1</v>
      </c>
      <c r="D26" s="396" t="s">
        <v>3902</v>
      </c>
      <c r="E26" s="411"/>
      <c r="F26" s="398"/>
    </row>
  </sheetData>
  <mergeCells count="13">
    <mergeCell ref="A1:F2"/>
    <mergeCell ref="A3:B3"/>
    <mergeCell ref="C3:F3"/>
    <mergeCell ref="A4:A5"/>
    <mergeCell ref="B4:B5"/>
    <mergeCell ref="C4:D5"/>
    <mergeCell ref="E4:F4"/>
    <mergeCell ref="C22:D22"/>
    <mergeCell ref="A23:B26"/>
    <mergeCell ref="D23:F23"/>
    <mergeCell ref="D24:F24"/>
    <mergeCell ref="D25:F25"/>
    <mergeCell ref="D26:F26"/>
  </mergeCells>
  <phoneticPr fontId="3"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D29" sqref="D29:F29"/>
    </sheetView>
  </sheetViews>
  <sheetFormatPr defaultRowHeight="13.5"/>
  <cols>
    <col min="1" max="1" width="7.375" customWidth="1"/>
    <col min="2" max="2" width="15.125" customWidth="1"/>
    <col min="4" max="4" width="36.875" customWidth="1"/>
    <col min="5" max="5" width="10.625" customWidth="1"/>
    <col min="6" max="6" width="15" customWidth="1"/>
  </cols>
  <sheetData>
    <row r="1" spans="1:6" ht="18.75" customHeight="1">
      <c r="A1" s="400" t="s">
        <v>3177</v>
      </c>
      <c r="B1" s="400"/>
      <c r="C1" s="400"/>
      <c r="D1" s="400"/>
      <c r="E1" s="400"/>
      <c r="F1" s="400"/>
    </row>
    <row r="2" spans="1:6" ht="18.75" customHeight="1">
      <c r="A2" s="400"/>
      <c r="B2" s="400"/>
      <c r="C2" s="400"/>
      <c r="D2" s="400"/>
      <c r="E2" s="400"/>
      <c r="F2" s="400"/>
    </row>
    <row r="3" spans="1:6" ht="18.75" customHeight="1">
      <c r="A3" s="401" t="s">
        <v>3178</v>
      </c>
      <c r="B3" s="402"/>
      <c r="C3" s="401" t="s">
        <v>3179</v>
      </c>
      <c r="D3" s="421"/>
      <c r="E3" s="421"/>
      <c r="F3" s="402"/>
    </row>
    <row r="4" spans="1:6" ht="18.75" customHeight="1">
      <c r="A4" s="404" t="s">
        <v>3180</v>
      </c>
      <c r="B4" s="412" t="s">
        <v>3181</v>
      </c>
      <c r="C4" s="413" t="s">
        <v>3182</v>
      </c>
      <c r="D4" s="422"/>
      <c r="E4" s="404" t="s">
        <v>3183</v>
      </c>
      <c r="F4" s="404"/>
    </row>
    <row r="5" spans="1:6" ht="18.75" customHeight="1">
      <c r="A5" s="404"/>
      <c r="B5" s="406"/>
      <c r="C5" s="409"/>
      <c r="D5" s="410"/>
      <c r="E5" s="131" t="s">
        <v>3184</v>
      </c>
      <c r="F5" s="167" t="s">
        <v>3185</v>
      </c>
    </row>
    <row r="6" spans="1:6">
      <c r="A6" s="149">
        <v>1</v>
      </c>
      <c r="B6" s="122" t="s">
        <v>3186</v>
      </c>
      <c r="C6" s="388" t="s">
        <v>3187</v>
      </c>
      <c r="D6" s="389"/>
      <c r="E6" s="122" t="s">
        <v>3188</v>
      </c>
      <c r="F6" s="122" t="s">
        <v>3189</v>
      </c>
    </row>
    <row r="7" spans="1:6">
      <c r="A7" s="149">
        <v>2</v>
      </c>
      <c r="B7" s="122" t="s">
        <v>3186</v>
      </c>
      <c r="C7" s="388" t="s">
        <v>3190</v>
      </c>
      <c r="D7" s="389"/>
      <c r="E7" s="122" t="s">
        <v>3191</v>
      </c>
      <c r="F7" s="122" t="s">
        <v>3192</v>
      </c>
    </row>
    <row r="8" spans="1:6">
      <c r="A8" s="149">
        <v>3</v>
      </c>
      <c r="B8" s="122" t="s">
        <v>3186</v>
      </c>
      <c r="C8" s="388" t="s">
        <v>3193</v>
      </c>
      <c r="D8" s="389"/>
      <c r="E8" s="122" t="s">
        <v>3194</v>
      </c>
      <c r="F8" s="122" t="s">
        <v>3192</v>
      </c>
    </row>
    <row r="9" spans="1:6">
      <c r="A9" s="149">
        <v>4</v>
      </c>
      <c r="B9" s="122" t="s">
        <v>3186</v>
      </c>
      <c r="C9" s="388" t="s">
        <v>3195</v>
      </c>
      <c r="D9" s="389"/>
      <c r="E9" s="122" t="s">
        <v>3196</v>
      </c>
      <c r="F9" s="122" t="s">
        <v>3192</v>
      </c>
    </row>
    <row r="10" spans="1:6">
      <c r="A10" s="149">
        <v>5</v>
      </c>
      <c r="B10" s="149" t="s">
        <v>3186</v>
      </c>
      <c r="C10" s="449" t="s">
        <v>3197</v>
      </c>
      <c r="D10" s="450"/>
      <c r="E10" s="149" t="s">
        <v>3198</v>
      </c>
      <c r="F10" s="149" t="s">
        <v>3192</v>
      </c>
    </row>
    <row r="11" spans="1:6">
      <c r="A11" s="149">
        <v>6</v>
      </c>
      <c r="B11" s="122" t="s">
        <v>3186</v>
      </c>
      <c r="C11" s="388" t="s">
        <v>3199</v>
      </c>
      <c r="D11" s="389"/>
      <c r="E11" s="122" t="s">
        <v>3200</v>
      </c>
      <c r="F11" s="122" t="s">
        <v>3201</v>
      </c>
    </row>
    <row r="12" spans="1:6">
      <c r="A12" s="149">
        <v>7</v>
      </c>
      <c r="B12" s="122" t="s">
        <v>3186</v>
      </c>
      <c r="C12" s="388" t="s">
        <v>3202</v>
      </c>
      <c r="D12" s="389"/>
      <c r="E12" s="122" t="s">
        <v>3203</v>
      </c>
      <c r="F12" s="122" t="s">
        <v>3201</v>
      </c>
    </row>
    <row r="13" spans="1:6">
      <c r="A13" s="149">
        <v>8</v>
      </c>
      <c r="B13" s="122" t="s">
        <v>3186</v>
      </c>
      <c r="C13" s="388" t="s">
        <v>3204</v>
      </c>
      <c r="D13" s="389"/>
      <c r="E13" s="122" t="s">
        <v>3205</v>
      </c>
      <c r="F13" s="122" t="s">
        <v>3192</v>
      </c>
    </row>
    <row r="14" spans="1:6">
      <c r="A14" s="149">
        <v>9</v>
      </c>
      <c r="B14" s="122" t="s">
        <v>3186</v>
      </c>
      <c r="C14" s="388" t="s">
        <v>3206</v>
      </c>
      <c r="D14" s="389"/>
      <c r="E14" s="122" t="s">
        <v>3207</v>
      </c>
      <c r="F14" s="122" t="s">
        <v>3208</v>
      </c>
    </row>
    <row r="15" spans="1:6">
      <c r="A15" s="149">
        <v>10</v>
      </c>
      <c r="B15" s="122" t="s">
        <v>3186</v>
      </c>
      <c r="C15" s="388" t="s">
        <v>3209</v>
      </c>
      <c r="D15" s="389"/>
      <c r="E15" s="122" t="s">
        <v>3210</v>
      </c>
      <c r="F15" s="122" t="s">
        <v>3192</v>
      </c>
    </row>
    <row r="16" spans="1:6">
      <c r="A16" s="149">
        <v>11</v>
      </c>
      <c r="B16" s="122" t="s">
        <v>3186</v>
      </c>
      <c r="C16" s="388" t="s">
        <v>3211</v>
      </c>
      <c r="D16" s="389"/>
      <c r="E16" s="122" t="s">
        <v>3212</v>
      </c>
      <c r="F16" s="122" t="s">
        <v>3213</v>
      </c>
    </row>
    <row r="17" spans="1:6">
      <c r="A17" s="149">
        <v>12</v>
      </c>
      <c r="B17" s="149" t="s">
        <v>3186</v>
      </c>
      <c r="C17" s="449" t="s">
        <v>3214</v>
      </c>
      <c r="D17" s="450"/>
      <c r="E17" s="149" t="s">
        <v>3215</v>
      </c>
      <c r="F17" s="149" t="s">
        <v>3192</v>
      </c>
    </row>
    <row r="18" spans="1:6">
      <c r="A18" s="149">
        <v>13</v>
      </c>
      <c r="B18" s="149" t="s">
        <v>3186</v>
      </c>
      <c r="C18" s="449" t="s">
        <v>3216</v>
      </c>
      <c r="D18" s="450"/>
      <c r="E18" s="149" t="s">
        <v>3217</v>
      </c>
      <c r="F18" s="149" t="s">
        <v>3201</v>
      </c>
    </row>
    <row r="19" spans="1:6">
      <c r="A19" s="149">
        <v>14</v>
      </c>
      <c r="B19" s="149" t="s">
        <v>3218</v>
      </c>
      <c r="C19" s="449" t="s">
        <v>3219</v>
      </c>
      <c r="D19" s="450"/>
      <c r="E19" s="149" t="s">
        <v>3220</v>
      </c>
      <c r="F19" s="149" t="s">
        <v>3221</v>
      </c>
    </row>
    <row r="20" spans="1:6">
      <c r="A20" s="149">
        <v>15</v>
      </c>
      <c r="B20" s="122" t="s">
        <v>3222</v>
      </c>
      <c r="C20" s="388" t="s">
        <v>3223</v>
      </c>
      <c r="D20" s="389"/>
      <c r="E20" s="122" t="s">
        <v>3224</v>
      </c>
      <c r="F20" s="122" t="s">
        <v>3192</v>
      </c>
    </row>
    <row r="21" spans="1:6">
      <c r="A21" s="149">
        <v>16</v>
      </c>
      <c r="B21" s="122" t="s">
        <v>3222</v>
      </c>
      <c r="C21" s="388" t="s">
        <v>3225</v>
      </c>
      <c r="D21" s="389"/>
      <c r="E21" s="122" t="s">
        <v>3226</v>
      </c>
      <c r="F21" s="122" t="s">
        <v>3192</v>
      </c>
    </row>
    <row r="22" spans="1:6">
      <c r="A22" s="149">
        <v>17</v>
      </c>
      <c r="B22" s="122" t="s">
        <v>3222</v>
      </c>
      <c r="C22" s="388" t="s">
        <v>3227</v>
      </c>
      <c r="D22" s="389"/>
      <c r="E22" s="122" t="s">
        <v>3228</v>
      </c>
      <c r="F22" s="122" t="s">
        <v>3208</v>
      </c>
    </row>
    <row r="23" spans="1:6">
      <c r="A23" s="149">
        <v>18</v>
      </c>
      <c r="B23" s="122" t="s">
        <v>3222</v>
      </c>
      <c r="C23" s="417" t="s">
        <v>3229</v>
      </c>
      <c r="D23" s="417"/>
      <c r="E23" s="122" t="s">
        <v>3230</v>
      </c>
      <c r="F23" s="122" t="s">
        <v>3192</v>
      </c>
    </row>
    <row r="24" spans="1:6">
      <c r="A24" s="149">
        <v>19</v>
      </c>
      <c r="B24" s="122" t="s">
        <v>3231</v>
      </c>
      <c r="C24" s="388" t="s">
        <v>3232</v>
      </c>
      <c r="D24" s="389"/>
      <c r="E24" s="122" t="s">
        <v>3233</v>
      </c>
      <c r="F24" s="122" t="s">
        <v>3189</v>
      </c>
    </row>
    <row r="25" spans="1:6">
      <c r="A25" s="149">
        <v>20</v>
      </c>
      <c r="B25" s="122" t="s">
        <v>3231</v>
      </c>
      <c r="C25" s="388" t="s">
        <v>3234</v>
      </c>
      <c r="D25" s="389"/>
      <c r="E25" s="122" t="s">
        <v>3235</v>
      </c>
      <c r="F25" s="122" t="s">
        <v>3189</v>
      </c>
    </row>
    <row r="26" spans="1:6">
      <c r="A26" s="205"/>
      <c r="B26" s="206"/>
      <c r="C26" s="113"/>
      <c r="D26" s="114"/>
      <c r="E26" s="207"/>
      <c r="F26" s="208"/>
    </row>
    <row r="27" spans="1:6">
      <c r="A27" s="416" t="s">
        <v>3236</v>
      </c>
      <c r="B27" s="414"/>
      <c r="C27" s="122" t="s">
        <v>0</v>
      </c>
      <c r="D27" s="396" t="s">
        <v>3237</v>
      </c>
      <c r="E27" s="411"/>
      <c r="F27" s="398"/>
    </row>
    <row r="28" spans="1:6">
      <c r="A28" s="392"/>
      <c r="B28" s="393"/>
      <c r="C28" s="122" t="s">
        <v>3238</v>
      </c>
      <c r="D28" s="396" t="s">
        <v>3239</v>
      </c>
      <c r="E28" s="411"/>
      <c r="F28" s="398"/>
    </row>
    <row r="29" spans="1:6">
      <c r="A29" s="392"/>
      <c r="B29" s="393"/>
      <c r="C29" s="122" t="s">
        <v>3240</v>
      </c>
      <c r="D29" s="396"/>
      <c r="E29" s="411"/>
      <c r="F29" s="398"/>
    </row>
    <row r="30" spans="1:6">
      <c r="A30" s="394"/>
      <c r="B30" s="395"/>
      <c r="C30" s="122" t="s">
        <v>1</v>
      </c>
      <c r="D30" s="418" t="s">
        <v>3241</v>
      </c>
      <c r="E30" s="411"/>
      <c r="F30" s="398"/>
    </row>
  </sheetData>
  <mergeCells count="32">
    <mergeCell ref="C24:D24"/>
    <mergeCell ref="C25:D25"/>
    <mergeCell ref="A27:B30"/>
    <mergeCell ref="D27:F27"/>
    <mergeCell ref="D28:F28"/>
    <mergeCell ref="D29:F29"/>
    <mergeCell ref="D30:F30"/>
    <mergeCell ref="C23:D23"/>
    <mergeCell ref="C12:D12"/>
    <mergeCell ref="C13:D13"/>
    <mergeCell ref="C14:D14"/>
    <mergeCell ref="C15:D15"/>
    <mergeCell ref="C16:D16"/>
    <mergeCell ref="C17:D17"/>
    <mergeCell ref="C18:D18"/>
    <mergeCell ref="C19:D19"/>
    <mergeCell ref="C20:D20"/>
    <mergeCell ref="C21:D21"/>
    <mergeCell ref="C22:D22"/>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30" r:id="rId1"/>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workbookViewId="0">
      <selection activeCell="C2" sqref="C2:E2"/>
    </sheetView>
  </sheetViews>
  <sheetFormatPr defaultRowHeight="13.5"/>
  <cols>
    <col min="1" max="1" width="7.375" customWidth="1"/>
    <col min="2" max="2" width="16" customWidth="1"/>
    <col min="3" max="3" width="52.75" customWidth="1"/>
    <col min="5" max="5" width="12.875" customWidth="1"/>
  </cols>
  <sheetData>
    <row r="1" spans="1:5" ht="18" customHeight="1">
      <c r="A1" s="779" t="s">
        <v>3996</v>
      </c>
      <c r="B1" s="779"/>
      <c r="C1" s="779"/>
      <c r="D1" s="779"/>
      <c r="E1" s="779"/>
    </row>
    <row r="2" spans="1:5" ht="18" customHeight="1">
      <c r="A2" s="780" t="s">
        <v>3997</v>
      </c>
      <c r="B2" s="420"/>
      <c r="C2" s="781" t="s">
        <v>3998</v>
      </c>
      <c r="D2" s="782"/>
      <c r="E2" s="420"/>
    </row>
    <row r="3" spans="1:5" ht="18" customHeight="1">
      <c r="A3" s="412" t="s">
        <v>3999</v>
      </c>
      <c r="B3" s="412" t="s">
        <v>4000</v>
      </c>
      <c r="C3" s="783" t="s">
        <v>4001</v>
      </c>
      <c r="D3" s="567" t="s">
        <v>4002</v>
      </c>
      <c r="E3" s="398"/>
    </row>
    <row r="4" spans="1:5" ht="18" customHeight="1">
      <c r="A4" s="406"/>
      <c r="B4" s="406"/>
      <c r="C4" s="784"/>
      <c r="D4" s="228" t="s">
        <v>4003</v>
      </c>
      <c r="E4" s="229" t="s">
        <v>4004</v>
      </c>
    </row>
    <row r="5" spans="1:5" ht="18" customHeight="1">
      <c r="A5" s="181">
        <v>1</v>
      </c>
      <c r="B5" s="181" t="s">
        <v>4005</v>
      </c>
      <c r="C5" s="175" t="s">
        <v>4006</v>
      </c>
      <c r="D5" s="230" t="s">
        <v>4007</v>
      </c>
      <c r="E5" s="230" t="s">
        <v>4008</v>
      </c>
    </row>
    <row r="6" spans="1:5" ht="18" customHeight="1">
      <c r="A6" s="181">
        <v>2</v>
      </c>
      <c r="B6" s="181" t="s">
        <v>4005</v>
      </c>
      <c r="C6" s="175" t="s">
        <v>4009</v>
      </c>
      <c r="D6" s="230" t="s">
        <v>4010</v>
      </c>
      <c r="E6" s="230" t="s">
        <v>46</v>
      </c>
    </row>
    <row r="7" spans="1:5" ht="18" customHeight="1">
      <c r="A7" s="181">
        <v>3</v>
      </c>
      <c r="B7" s="181" t="s">
        <v>4005</v>
      </c>
      <c r="C7" s="175" t="s">
        <v>4011</v>
      </c>
      <c r="D7" s="230" t="s">
        <v>4012</v>
      </c>
      <c r="E7" s="230" t="s">
        <v>46</v>
      </c>
    </row>
    <row r="8" spans="1:5" ht="18" customHeight="1">
      <c r="A8" s="181">
        <v>4</v>
      </c>
      <c r="B8" s="181" t="s">
        <v>4005</v>
      </c>
      <c r="C8" s="175" t="s">
        <v>4013</v>
      </c>
      <c r="D8" s="230" t="s">
        <v>4014</v>
      </c>
      <c r="E8" s="230" t="s">
        <v>46</v>
      </c>
    </row>
    <row r="9" spans="1:5" ht="18" customHeight="1">
      <c r="A9" s="181">
        <v>5</v>
      </c>
      <c r="B9" s="181" t="s">
        <v>4005</v>
      </c>
      <c r="C9" s="175" t="s">
        <v>4015</v>
      </c>
      <c r="D9" s="230" t="s">
        <v>4016</v>
      </c>
      <c r="E9" s="230" t="s">
        <v>4008</v>
      </c>
    </row>
    <row r="10" spans="1:5" ht="18" customHeight="1">
      <c r="A10" s="181">
        <v>6</v>
      </c>
      <c r="B10" s="181" t="s">
        <v>4005</v>
      </c>
      <c r="C10" s="175" t="s">
        <v>4017</v>
      </c>
      <c r="D10" s="230" t="s">
        <v>4018</v>
      </c>
      <c r="E10" s="230" t="s">
        <v>4019</v>
      </c>
    </row>
    <row r="11" spans="1:5" ht="18" customHeight="1">
      <c r="A11" s="181">
        <v>7</v>
      </c>
      <c r="B11" s="181" t="s">
        <v>4005</v>
      </c>
      <c r="C11" s="231" t="s">
        <v>4020</v>
      </c>
      <c r="D11" s="232" t="s">
        <v>4021</v>
      </c>
      <c r="E11" s="233" t="s">
        <v>4008</v>
      </c>
    </row>
    <row r="12" spans="1:5" ht="18" customHeight="1">
      <c r="A12" s="181">
        <v>8</v>
      </c>
      <c r="B12" s="181" t="s">
        <v>4005</v>
      </c>
      <c r="C12" s="175" t="s">
        <v>4022</v>
      </c>
      <c r="D12" s="616" t="s">
        <v>4040</v>
      </c>
      <c r="E12" s="616" t="s">
        <v>4041</v>
      </c>
    </row>
    <row r="13" spans="1:5" ht="18" customHeight="1">
      <c r="A13" s="181">
        <v>9</v>
      </c>
      <c r="B13" s="181" t="s">
        <v>4005</v>
      </c>
      <c r="C13" s="175" t="s">
        <v>4042</v>
      </c>
      <c r="D13" s="616"/>
      <c r="E13" s="616"/>
    </row>
    <row r="14" spans="1:5" ht="18" customHeight="1">
      <c r="A14" s="181">
        <v>10</v>
      </c>
      <c r="B14" s="181" t="s">
        <v>4005</v>
      </c>
      <c r="C14" s="175" t="s">
        <v>4043</v>
      </c>
      <c r="D14" s="230" t="s">
        <v>4044</v>
      </c>
      <c r="E14" s="230" t="s">
        <v>4045</v>
      </c>
    </row>
    <row r="15" spans="1:5" ht="18" customHeight="1">
      <c r="A15" s="181">
        <v>11</v>
      </c>
      <c r="B15" s="181" t="s">
        <v>4005</v>
      </c>
      <c r="C15" s="234" t="s">
        <v>4023</v>
      </c>
      <c r="D15" s="235" t="s">
        <v>4024</v>
      </c>
      <c r="E15" s="235" t="s">
        <v>46</v>
      </c>
    </row>
    <row r="16" spans="1:5" ht="18" customHeight="1">
      <c r="A16" s="181">
        <v>12</v>
      </c>
      <c r="B16" s="181" t="s">
        <v>4005</v>
      </c>
      <c r="C16" s="175" t="s">
        <v>4046</v>
      </c>
      <c r="D16" s="230" t="s">
        <v>4047</v>
      </c>
      <c r="E16" s="230" t="s">
        <v>4045</v>
      </c>
    </row>
    <row r="17" spans="1:5" ht="18" customHeight="1">
      <c r="A17" s="181">
        <v>13</v>
      </c>
      <c r="B17" s="181" t="s">
        <v>4005</v>
      </c>
      <c r="C17" s="175" t="s">
        <v>4048</v>
      </c>
      <c r="D17" s="230" t="s">
        <v>4049</v>
      </c>
      <c r="E17" s="230" t="s">
        <v>4045</v>
      </c>
    </row>
    <row r="18" spans="1:5" ht="18" customHeight="1">
      <c r="A18" s="181">
        <v>14</v>
      </c>
      <c r="B18" s="181" t="s">
        <v>4005</v>
      </c>
      <c r="C18" s="175" t="s">
        <v>4050</v>
      </c>
      <c r="D18" s="230" t="s">
        <v>4051</v>
      </c>
      <c r="E18" s="230" t="s">
        <v>4052</v>
      </c>
    </row>
    <row r="19" spans="1:5" ht="18" customHeight="1">
      <c r="A19" s="181">
        <v>15</v>
      </c>
      <c r="B19" s="181" t="s">
        <v>4005</v>
      </c>
      <c r="C19" s="175" t="s">
        <v>4053</v>
      </c>
      <c r="D19" s="230" t="s">
        <v>4054</v>
      </c>
      <c r="E19" s="230" t="s">
        <v>4008</v>
      </c>
    </row>
    <row r="20" spans="1:5" ht="18" customHeight="1">
      <c r="A20" s="181">
        <v>16</v>
      </c>
      <c r="B20" s="181" t="s">
        <v>4005</v>
      </c>
      <c r="C20" s="175" t="s">
        <v>4055</v>
      </c>
      <c r="D20" s="230" t="s">
        <v>4056</v>
      </c>
      <c r="E20" s="230" t="s">
        <v>4008</v>
      </c>
    </row>
    <row r="21" spans="1:5" ht="18" customHeight="1">
      <c r="A21" s="181">
        <v>17</v>
      </c>
      <c r="B21" s="181" t="s">
        <v>4005</v>
      </c>
      <c r="C21" s="175" t="s">
        <v>4057</v>
      </c>
      <c r="D21" s="230" t="s">
        <v>4058</v>
      </c>
      <c r="E21" s="230" t="s">
        <v>4008</v>
      </c>
    </row>
    <row r="22" spans="1:5" ht="18" customHeight="1">
      <c r="A22" s="181">
        <v>18</v>
      </c>
      <c r="B22" s="181" t="s">
        <v>4005</v>
      </c>
      <c r="C22" s="175" t="s">
        <v>4059</v>
      </c>
      <c r="D22" s="230" t="s">
        <v>4060</v>
      </c>
      <c r="E22" s="230" t="s">
        <v>4008</v>
      </c>
    </row>
    <row r="23" spans="1:5" ht="18" customHeight="1">
      <c r="A23" s="181">
        <v>19</v>
      </c>
      <c r="B23" s="181" t="s">
        <v>4005</v>
      </c>
      <c r="C23" s="175" t="s">
        <v>4061</v>
      </c>
      <c r="D23" s="230" t="s">
        <v>4060</v>
      </c>
      <c r="E23" s="230" t="s">
        <v>4008</v>
      </c>
    </row>
    <row r="24" spans="1:5" ht="18" customHeight="1">
      <c r="A24" s="181">
        <v>20</v>
      </c>
      <c r="B24" s="181" t="s">
        <v>4005</v>
      </c>
      <c r="C24" s="175" t="s">
        <v>4062</v>
      </c>
      <c r="D24" s="230" t="s">
        <v>4063</v>
      </c>
      <c r="E24" s="230" t="s">
        <v>4008</v>
      </c>
    </row>
    <row r="25" spans="1:5" ht="18" customHeight="1">
      <c r="A25" s="181">
        <v>21</v>
      </c>
      <c r="B25" s="181" t="s">
        <v>4005</v>
      </c>
      <c r="C25" s="175" t="s">
        <v>4064</v>
      </c>
      <c r="D25" s="230" t="s">
        <v>4065</v>
      </c>
      <c r="E25" s="230" t="s">
        <v>4008</v>
      </c>
    </row>
    <row r="26" spans="1:5" ht="18" customHeight="1">
      <c r="A26" s="181">
        <v>22</v>
      </c>
      <c r="B26" s="181" t="s">
        <v>4005</v>
      </c>
      <c r="C26" s="175" t="s">
        <v>4066</v>
      </c>
      <c r="D26" s="230" t="s">
        <v>4067</v>
      </c>
      <c r="E26" s="230" t="s">
        <v>4008</v>
      </c>
    </row>
    <row r="27" spans="1:5" ht="18" customHeight="1">
      <c r="A27" s="181">
        <v>23</v>
      </c>
      <c r="B27" s="181" t="s">
        <v>4005</v>
      </c>
      <c r="C27" s="175" t="s">
        <v>4068</v>
      </c>
      <c r="D27" s="230" t="s">
        <v>4069</v>
      </c>
      <c r="E27" s="230" t="s">
        <v>4008</v>
      </c>
    </row>
    <row r="28" spans="1:5" ht="18" customHeight="1">
      <c r="A28" s="181">
        <v>24</v>
      </c>
      <c r="B28" s="181" t="s">
        <v>4005</v>
      </c>
      <c r="C28" s="175" t="s">
        <v>4070</v>
      </c>
      <c r="D28" s="230" t="s">
        <v>4071</v>
      </c>
      <c r="E28" s="230" t="s">
        <v>4008</v>
      </c>
    </row>
    <row r="29" spans="1:5" ht="18" customHeight="1">
      <c r="A29" s="181">
        <v>25</v>
      </c>
      <c r="B29" s="181" t="s">
        <v>4005</v>
      </c>
      <c r="C29" s="175" t="s">
        <v>4072</v>
      </c>
      <c r="D29" s="230" t="s">
        <v>4073</v>
      </c>
      <c r="E29" s="230" t="s">
        <v>4008</v>
      </c>
    </row>
    <row r="30" spans="1:5" ht="18" customHeight="1">
      <c r="A30" s="181">
        <v>26</v>
      </c>
      <c r="B30" s="181" t="s">
        <v>4005</v>
      </c>
      <c r="C30" s="175" t="s">
        <v>4074</v>
      </c>
      <c r="D30" s="236" t="s">
        <v>4075</v>
      </c>
      <c r="E30" s="236" t="s">
        <v>4008</v>
      </c>
    </row>
    <row r="31" spans="1:5" ht="18" customHeight="1">
      <c r="A31" s="181">
        <v>27</v>
      </c>
      <c r="B31" s="181" t="s">
        <v>4025</v>
      </c>
      <c r="C31" s="175" t="s">
        <v>4076</v>
      </c>
      <c r="D31" s="236" t="s">
        <v>4077</v>
      </c>
      <c r="E31" s="236" t="s">
        <v>4008</v>
      </c>
    </row>
    <row r="32" spans="1:5" ht="18" customHeight="1">
      <c r="A32" s="181">
        <v>28</v>
      </c>
      <c r="B32" s="181" t="s">
        <v>4005</v>
      </c>
      <c r="C32" s="175" t="s">
        <v>4078</v>
      </c>
      <c r="D32" s="230" t="s">
        <v>4079</v>
      </c>
      <c r="E32" s="230" t="s">
        <v>4008</v>
      </c>
    </row>
    <row r="33" spans="1:5" ht="18" customHeight="1">
      <c r="A33" s="181">
        <v>29</v>
      </c>
      <c r="B33" s="181" t="s">
        <v>4005</v>
      </c>
      <c r="C33" s="237" t="s">
        <v>4026</v>
      </c>
      <c r="D33" s="236" t="s">
        <v>4027</v>
      </c>
      <c r="E33" s="236" t="s">
        <v>4008</v>
      </c>
    </row>
    <row r="34" spans="1:5" ht="18" customHeight="1">
      <c r="A34" s="181">
        <v>30</v>
      </c>
      <c r="B34" s="181" t="s">
        <v>4005</v>
      </c>
      <c r="C34" s="237" t="s">
        <v>4028</v>
      </c>
      <c r="D34" s="236" t="s">
        <v>4029</v>
      </c>
      <c r="E34" s="236" t="s">
        <v>4008</v>
      </c>
    </row>
    <row r="35" spans="1:5" ht="18" customHeight="1">
      <c r="A35" s="181">
        <v>31</v>
      </c>
      <c r="B35" s="181" t="s">
        <v>4005</v>
      </c>
      <c r="C35" s="237" t="s">
        <v>4030</v>
      </c>
      <c r="D35" s="236" t="s">
        <v>4031</v>
      </c>
      <c r="E35" s="236" t="s">
        <v>4008</v>
      </c>
    </row>
    <row r="36" spans="1:5" ht="18" customHeight="1">
      <c r="A36" s="181">
        <v>32</v>
      </c>
      <c r="B36" s="181" t="s">
        <v>4005</v>
      </c>
      <c r="C36" s="237" t="s">
        <v>4032</v>
      </c>
      <c r="D36" s="236" t="s">
        <v>4033</v>
      </c>
      <c r="E36" s="236" t="s">
        <v>46</v>
      </c>
    </row>
    <row r="37" spans="1:5" ht="18" customHeight="1">
      <c r="A37" s="181">
        <v>33</v>
      </c>
      <c r="B37" s="181" t="s">
        <v>4005</v>
      </c>
      <c r="C37" s="237" t="s">
        <v>4034</v>
      </c>
      <c r="D37" s="236" t="s">
        <v>4035</v>
      </c>
      <c r="E37" s="236" t="s">
        <v>46</v>
      </c>
    </row>
    <row r="38" spans="1:5" ht="18" customHeight="1">
      <c r="A38" s="181">
        <v>34</v>
      </c>
      <c r="B38" s="181" t="s">
        <v>4005</v>
      </c>
      <c r="C38" s="237" t="s">
        <v>4036</v>
      </c>
      <c r="D38" s="236" t="s">
        <v>4037</v>
      </c>
      <c r="E38" s="236" t="s">
        <v>46</v>
      </c>
    </row>
    <row r="39" spans="1:5" ht="18" customHeight="1">
      <c r="A39" s="181">
        <v>35</v>
      </c>
      <c r="B39" s="181" t="s">
        <v>4005</v>
      </c>
      <c r="C39" s="122" t="s">
        <v>4080</v>
      </c>
      <c r="D39" s="238" t="s">
        <v>4038</v>
      </c>
      <c r="E39" s="236" t="s">
        <v>46</v>
      </c>
    </row>
    <row r="40" spans="1:5" ht="18" customHeight="1">
      <c r="A40" s="181">
        <v>36</v>
      </c>
      <c r="B40" s="181" t="s">
        <v>4081</v>
      </c>
      <c r="C40" s="231" t="s">
        <v>4082</v>
      </c>
      <c r="D40" s="230" t="s">
        <v>4039</v>
      </c>
      <c r="E40" s="230" t="s">
        <v>4008</v>
      </c>
    </row>
    <row r="41" spans="1:5" ht="18" customHeight="1">
      <c r="A41" s="416" t="s">
        <v>4083</v>
      </c>
      <c r="B41" s="414"/>
      <c r="C41" s="192" t="s">
        <v>0</v>
      </c>
      <c r="D41" s="239" t="s">
        <v>4084</v>
      </c>
      <c r="E41" s="240"/>
    </row>
    <row r="42" spans="1:5" ht="18" customHeight="1">
      <c r="A42" s="392"/>
      <c r="B42" s="393"/>
      <c r="C42" s="192" t="s">
        <v>4085</v>
      </c>
      <c r="D42" s="239" t="s">
        <v>4086</v>
      </c>
      <c r="E42" s="240"/>
    </row>
    <row r="43" spans="1:5" ht="18" customHeight="1">
      <c r="A43" s="392"/>
      <c r="B43" s="393"/>
      <c r="C43" s="192" t="s">
        <v>4087</v>
      </c>
      <c r="D43" s="239"/>
      <c r="E43" s="240"/>
    </row>
    <row r="44" spans="1:5" ht="18" customHeight="1">
      <c r="A44" s="394"/>
      <c r="B44" s="395"/>
      <c r="C44" s="192" t="s">
        <v>1</v>
      </c>
      <c r="D44" s="241" t="s">
        <v>4088</v>
      </c>
      <c r="E44" s="240"/>
    </row>
  </sheetData>
  <mergeCells count="10">
    <mergeCell ref="D12:D13"/>
    <mergeCell ref="E12:E13"/>
    <mergeCell ref="A41:B44"/>
    <mergeCell ref="A1:E1"/>
    <mergeCell ref="A2:B2"/>
    <mergeCell ref="C2:E2"/>
    <mergeCell ref="A3:A4"/>
    <mergeCell ref="B3:B4"/>
    <mergeCell ref="C3:C4"/>
    <mergeCell ref="D3:E3"/>
  </mergeCells>
  <phoneticPr fontId="3" type="noConversion"/>
  <hyperlinks>
    <hyperlink ref="D44" r:id="rId1"/>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3" sqref="C3:F3"/>
    </sheetView>
  </sheetViews>
  <sheetFormatPr defaultRowHeight="13.5"/>
  <cols>
    <col min="1" max="1" width="5.75" customWidth="1"/>
    <col min="2" max="2" width="9.5" customWidth="1"/>
    <col min="4" max="4" width="56.5" customWidth="1"/>
    <col min="5" max="5" width="15.375" customWidth="1"/>
    <col min="6" max="6" width="11.625" customWidth="1"/>
  </cols>
  <sheetData>
    <row r="1" spans="1:6" ht="20.25" customHeight="1">
      <c r="A1" s="400" t="s">
        <v>4739</v>
      </c>
      <c r="B1" s="400"/>
      <c r="C1" s="400"/>
      <c r="D1" s="400"/>
      <c r="E1" s="400"/>
      <c r="F1" s="400"/>
    </row>
    <row r="2" spans="1:6" ht="20.25" customHeight="1">
      <c r="A2" s="400"/>
      <c r="B2" s="400"/>
      <c r="C2" s="400"/>
      <c r="D2" s="400"/>
      <c r="E2" s="400"/>
      <c r="F2" s="400"/>
    </row>
    <row r="3" spans="1:6" ht="20.25" customHeight="1">
      <c r="A3" s="401" t="s">
        <v>4126</v>
      </c>
      <c r="B3" s="402"/>
      <c r="C3" s="401" t="s">
        <v>4740</v>
      </c>
      <c r="D3" s="421"/>
      <c r="E3" s="421"/>
      <c r="F3" s="402"/>
    </row>
    <row r="4" spans="1:6" ht="20.25" customHeight="1">
      <c r="A4" s="404" t="s">
        <v>4127</v>
      </c>
      <c r="B4" s="412" t="s">
        <v>4128</v>
      </c>
      <c r="C4" s="413" t="s">
        <v>4129</v>
      </c>
      <c r="D4" s="422"/>
      <c r="E4" s="404" t="s">
        <v>4130</v>
      </c>
      <c r="F4" s="404"/>
    </row>
    <row r="5" spans="1:6" ht="20.25" customHeight="1">
      <c r="A5" s="404"/>
      <c r="B5" s="406"/>
      <c r="C5" s="409"/>
      <c r="D5" s="410"/>
      <c r="E5" s="176" t="s">
        <v>4131</v>
      </c>
      <c r="F5" s="187" t="s">
        <v>4132</v>
      </c>
    </row>
    <row r="6" spans="1:6">
      <c r="A6" s="122">
        <v>1</v>
      </c>
      <c r="B6" s="122" t="s">
        <v>4741</v>
      </c>
      <c r="C6" s="423" t="s">
        <v>4742</v>
      </c>
      <c r="D6" s="389"/>
      <c r="E6" s="122" t="s">
        <v>4743</v>
      </c>
      <c r="F6" s="122" t="s">
        <v>4744</v>
      </c>
    </row>
    <row r="7" spans="1:6">
      <c r="A7" s="122">
        <v>2</v>
      </c>
      <c r="B7" s="122" t="s">
        <v>4741</v>
      </c>
      <c r="C7" s="388" t="s">
        <v>4745</v>
      </c>
      <c r="D7" s="389"/>
      <c r="E7" s="122" t="s">
        <v>4746</v>
      </c>
      <c r="F7" s="122" t="s">
        <v>4744</v>
      </c>
    </row>
    <row r="8" spans="1:6">
      <c r="A8" s="122">
        <v>3</v>
      </c>
      <c r="B8" s="122" t="s">
        <v>4741</v>
      </c>
      <c r="C8" s="388" t="s">
        <v>4747</v>
      </c>
      <c r="D8" s="389"/>
      <c r="E8" s="122" t="s">
        <v>4748</v>
      </c>
      <c r="F8" s="122" t="s">
        <v>4744</v>
      </c>
    </row>
    <row r="9" spans="1:6">
      <c r="A9" s="122">
        <v>4</v>
      </c>
      <c r="B9" s="122" t="s">
        <v>4741</v>
      </c>
      <c r="C9" s="388" t="s">
        <v>4749</v>
      </c>
      <c r="D9" s="389"/>
      <c r="E9" s="122" t="s">
        <v>4750</v>
      </c>
      <c r="F9" s="122" t="s">
        <v>4744</v>
      </c>
    </row>
    <row r="10" spans="1:6">
      <c r="A10" s="122">
        <v>5</v>
      </c>
      <c r="B10" s="122" t="s">
        <v>4741</v>
      </c>
      <c r="C10" s="388" t="s">
        <v>4751</v>
      </c>
      <c r="D10" s="389"/>
      <c r="E10" s="122" t="s">
        <v>4752</v>
      </c>
      <c r="F10" s="122" t="s">
        <v>4744</v>
      </c>
    </row>
    <row r="11" spans="1:6">
      <c r="A11" s="122">
        <v>6</v>
      </c>
      <c r="B11" s="122" t="s">
        <v>4741</v>
      </c>
      <c r="C11" s="388" t="s">
        <v>4753</v>
      </c>
      <c r="D11" s="389"/>
      <c r="E11" s="122" t="s">
        <v>4754</v>
      </c>
      <c r="F11" s="122" t="s">
        <v>4744</v>
      </c>
    </row>
    <row r="12" spans="1:6">
      <c r="A12" s="122">
        <v>7</v>
      </c>
      <c r="B12" s="122" t="s">
        <v>4741</v>
      </c>
      <c r="C12" s="423" t="s">
        <v>4755</v>
      </c>
      <c r="D12" s="389"/>
      <c r="E12" s="122" t="s">
        <v>4756</v>
      </c>
      <c r="F12" s="122" t="s">
        <v>4744</v>
      </c>
    </row>
    <row r="13" spans="1:6">
      <c r="A13" s="122">
        <v>8</v>
      </c>
      <c r="B13" s="122" t="s">
        <v>4741</v>
      </c>
      <c r="C13" s="388" t="s">
        <v>4757</v>
      </c>
      <c r="D13" s="389"/>
      <c r="E13" s="122" t="s">
        <v>4758</v>
      </c>
      <c r="F13" s="122" t="s">
        <v>4744</v>
      </c>
    </row>
    <row r="14" spans="1:6">
      <c r="A14" s="122">
        <v>9</v>
      </c>
      <c r="B14" s="122" t="s">
        <v>4741</v>
      </c>
      <c r="C14" s="388" t="s">
        <v>4759</v>
      </c>
      <c r="D14" s="389"/>
      <c r="E14" s="122" t="s">
        <v>4760</v>
      </c>
      <c r="F14" s="122" t="s">
        <v>4744</v>
      </c>
    </row>
    <row r="15" spans="1:6">
      <c r="A15" s="122">
        <v>10</v>
      </c>
      <c r="B15" s="122" t="s">
        <v>4741</v>
      </c>
      <c r="C15" s="388" t="s">
        <v>4761</v>
      </c>
      <c r="D15" s="389"/>
      <c r="E15" s="122" t="s">
        <v>4762</v>
      </c>
      <c r="F15" s="122" t="s">
        <v>4744</v>
      </c>
    </row>
    <row r="16" spans="1:6">
      <c r="A16" s="122">
        <v>11</v>
      </c>
      <c r="B16" s="122" t="s">
        <v>4741</v>
      </c>
      <c r="C16" s="388" t="s">
        <v>4763</v>
      </c>
      <c r="D16" s="389"/>
      <c r="E16" s="122" t="s">
        <v>4764</v>
      </c>
      <c r="F16" s="122" t="s">
        <v>4744</v>
      </c>
    </row>
    <row r="17" spans="1:6">
      <c r="A17" s="122">
        <v>12</v>
      </c>
      <c r="B17" s="122" t="s">
        <v>4741</v>
      </c>
      <c r="C17" s="388" t="s">
        <v>4765</v>
      </c>
      <c r="D17" s="389"/>
      <c r="E17" s="122" t="s">
        <v>4766</v>
      </c>
      <c r="F17" s="122" t="s">
        <v>4744</v>
      </c>
    </row>
    <row r="18" spans="1:6">
      <c r="A18" s="122">
        <v>13</v>
      </c>
      <c r="B18" s="122" t="s">
        <v>4741</v>
      </c>
      <c r="C18" s="388" t="s">
        <v>4767</v>
      </c>
      <c r="D18" s="389"/>
      <c r="E18" s="122" t="s">
        <v>4768</v>
      </c>
      <c r="F18" s="122" t="s">
        <v>4744</v>
      </c>
    </row>
    <row r="19" spans="1:6">
      <c r="A19" s="122">
        <v>14</v>
      </c>
      <c r="B19" s="122" t="s">
        <v>4741</v>
      </c>
      <c r="C19" s="388" t="s">
        <v>4769</v>
      </c>
      <c r="D19" s="389"/>
      <c r="E19" s="122" t="s">
        <v>4770</v>
      </c>
      <c r="F19" s="122" t="s">
        <v>4744</v>
      </c>
    </row>
    <row r="20" spans="1:6">
      <c r="A20" s="122">
        <v>15</v>
      </c>
      <c r="B20" s="122" t="s">
        <v>4741</v>
      </c>
      <c r="C20" s="388" t="s">
        <v>4771</v>
      </c>
      <c r="D20" s="389"/>
      <c r="E20" s="122" t="s">
        <v>4772</v>
      </c>
      <c r="F20" s="122" t="s">
        <v>4744</v>
      </c>
    </row>
    <row r="21" spans="1:6">
      <c r="A21" s="122">
        <v>16</v>
      </c>
      <c r="B21" s="122" t="s">
        <v>4741</v>
      </c>
      <c r="C21" s="388" t="s">
        <v>4773</v>
      </c>
      <c r="D21" s="389"/>
      <c r="E21" s="122" t="s">
        <v>4774</v>
      </c>
      <c r="F21" s="122" t="s">
        <v>4744</v>
      </c>
    </row>
    <row r="22" spans="1:6">
      <c r="A22" s="416" t="s">
        <v>4775</v>
      </c>
      <c r="B22" s="414"/>
      <c r="C22" s="122" t="s">
        <v>0</v>
      </c>
      <c r="D22" s="396" t="s">
        <v>4776</v>
      </c>
      <c r="E22" s="411"/>
      <c r="F22" s="398"/>
    </row>
    <row r="23" spans="1:6" ht="15">
      <c r="A23" s="392"/>
      <c r="B23" s="393"/>
      <c r="C23" s="122" t="s">
        <v>4777</v>
      </c>
      <c r="D23" s="757" t="s">
        <v>4778</v>
      </c>
      <c r="E23" s="758"/>
      <c r="F23" s="759"/>
    </row>
    <row r="24" spans="1:6" ht="15">
      <c r="A24" s="392"/>
      <c r="B24" s="393"/>
      <c r="C24" s="122" t="s">
        <v>4779</v>
      </c>
      <c r="D24" s="757"/>
      <c r="E24" s="758"/>
      <c r="F24" s="759"/>
    </row>
    <row r="25" spans="1:6" ht="15">
      <c r="A25" s="394"/>
      <c r="B25" s="395"/>
      <c r="C25" s="122" t="s">
        <v>1</v>
      </c>
      <c r="D25" s="418" t="s">
        <v>4780</v>
      </c>
      <c r="E25" s="758"/>
      <c r="F25" s="759"/>
    </row>
  </sheetData>
  <mergeCells count="28">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18:D18"/>
    <mergeCell ref="C19:D19"/>
    <mergeCell ref="C20:D20"/>
    <mergeCell ref="C21:D21"/>
    <mergeCell ref="A22:B25"/>
    <mergeCell ref="D22:F22"/>
    <mergeCell ref="D23:F23"/>
    <mergeCell ref="D24:F24"/>
    <mergeCell ref="D25:F25"/>
  </mergeCells>
  <phoneticPr fontId="3" type="noConversion"/>
  <hyperlinks>
    <hyperlink ref="D25" r:id="rId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C3" sqref="C3:F3"/>
    </sheetView>
  </sheetViews>
  <sheetFormatPr defaultRowHeight="13.5"/>
  <cols>
    <col min="1" max="1" width="6.125" customWidth="1"/>
    <col min="2" max="2" width="14.875" customWidth="1"/>
    <col min="4" max="4" width="40.625" customWidth="1"/>
    <col min="5" max="5" width="10.625" customWidth="1"/>
    <col min="6" max="6" width="12.75" customWidth="1"/>
  </cols>
  <sheetData>
    <row r="1" spans="1:6">
      <c r="A1" s="400" t="s">
        <v>1135</v>
      </c>
      <c r="B1" s="400"/>
      <c r="C1" s="400"/>
      <c r="D1" s="400"/>
      <c r="E1" s="400"/>
      <c r="F1" s="400"/>
    </row>
    <row r="2" spans="1:6">
      <c r="A2" s="400"/>
      <c r="B2" s="400"/>
      <c r="C2" s="400"/>
      <c r="D2" s="400"/>
      <c r="E2" s="400"/>
      <c r="F2" s="400"/>
    </row>
    <row r="3" spans="1:6" ht="14.25">
      <c r="A3" s="401" t="s">
        <v>1136</v>
      </c>
      <c r="B3" s="402"/>
      <c r="C3" s="401" t="s">
        <v>1137</v>
      </c>
      <c r="D3" s="421"/>
      <c r="E3" s="421"/>
      <c r="F3" s="402"/>
    </row>
    <row r="4" spans="1:6">
      <c r="A4" s="404" t="s">
        <v>1138</v>
      </c>
      <c r="B4" s="412" t="s">
        <v>1139</v>
      </c>
      <c r="C4" s="413" t="s">
        <v>1140</v>
      </c>
      <c r="D4" s="422"/>
      <c r="E4" s="404" t="s">
        <v>1141</v>
      </c>
      <c r="F4" s="404"/>
    </row>
    <row r="5" spans="1:6">
      <c r="A5" s="404"/>
      <c r="B5" s="406"/>
      <c r="C5" s="409"/>
      <c r="D5" s="410"/>
      <c r="E5" s="62" t="s">
        <v>1142</v>
      </c>
      <c r="F5" s="63" t="s">
        <v>1143</v>
      </c>
    </row>
    <row r="6" spans="1:6">
      <c r="A6" s="92">
        <v>1</v>
      </c>
      <c r="B6" s="92" t="s">
        <v>685</v>
      </c>
      <c r="C6" s="786" t="s">
        <v>1144</v>
      </c>
      <c r="D6" s="786"/>
      <c r="E6" s="94" t="s">
        <v>1145</v>
      </c>
      <c r="F6" s="72" t="s">
        <v>1146</v>
      </c>
    </row>
    <row r="7" spans="1:6">
      <c r="A7" s="92">
        <v>2</v>
      </c>
      <c r="B7" s="92" t="s">
        <v>685</v>
      </c>
      <c r="C7" s="785" t="s">
        <v>1147</v>
      </c>
      <c r="D7" s="785"/>
      <c r="E7" s="92" t="s">
        <v>1148</v>
      </c>
      <c r="F7" s="92" t="s">
        <v>1149</v>
      </c>
    </row>
    <row r="8" spans="1:6">
      <c r="A8" s="92">
        <v>3</v>
      </c>
      <c r="B8" s="92" t="s">
        <v>685</v>
      </c>
      <c r="C8" s="785" t="s">
        <v>1150</v>
      </c>
      <c r="D8" s="785"/>
      <c r="E8" s="92" t="s">
        <v>1151</v>
      </c>
      <c r="F8" s="92" t="s">
        <v>46</v>
      </c>
    </row>
    <row r="9" spans="1:6">
      <c r="A9" s="92">
        <v>4</v>
      </c>
      <c r="B9" s="92" t="s">
        <v>685</v>
      </c>
      <c r="C9" s="785" t="s">
        <v>1152</v>
      </c>
      <c r="D9" s="785"/>
      <c r="E9" s="92" t="s">
        <v>1153</v>
      </c>
      <c r="F9" s="92" t="s">
        <v>1146</v>
      </c>
    </row>
    <row r="10" spans="1:6">
      <c r="A10" s="92">
        <v>5</v>
      </c>
      <c r="B10" s="92" t="s">
        <v>685</v>
      </c>
      <c r="C10" s="785" t="s">
        <v>1154</v>
      </c>
      <c r="D10" s="785"/>
      <c r="E10" s="92" t="s">
        <v>1155</v>
      </c>
      <c r="F10" s="92" t="s">
        <v>1146</v>
      </c>
    </row>
    <row r="11" spans="1:6">
      <c r="A11" s="92">
        <v>6</v>
      </c>
      <c r="B11" s="92" t="s">
        <v>685</v>
      </c>
      <c r="C11" s="785" t="s">
        <v>1156</v>
      </c>
      <c r="D11" s="785"/>
      <c r="E11" s="92" t="s">
        <v>1157</v>
      </c>
      <c r="F11" s="92" t="s">
        <v>1146</v>
      </c>
    </row>
    <row r="12" spans="1:6">
      <c r="A12" s="92">
        <v>7</v>
      </c>
      <c r="B12" s="92" t="s">
        <v>685</v>
      </c>
      <c r="C12" s="785" t="s">
        <v>1158</v>
      </c>
      <c r="D12" s="785"/>
      <c r="E12" s="92" t="s">
        <v>1159</v>
      </c>
      <c r="F12" s="92" t="s">
        <v>1146</v>
      </c>
    </row>
    <row r="13" spans="1:6">
      <c r="A13" s="92">
        <v>8</v>
      </c>
      <c r="B13" s="92" t="s">
        <v>685</v>
      </c>
      <c r="C13" s="785" t="s">
        <v>1160</v>
      </c>
      <c r="D13" s="785"/>
      <c r="E13" s="92" t="s">
        <v>1161</v>
      </c>
      <c r="F13" s="92" t="s">
        <v>1146</v>
      </c>
    </row>
    <row r="14" spans="1:6">
      <c r="A14" s="92">
        <v>9</v>
      </c>
      <c r="B14" s="92" t="s">
        <v>685</v>
      </c>
      <c r="C14" s="785" t="s">
        <v>1162</v>
      </c>
      <c r="D14" s="785"/>
      <c r="E14" s="92" t="s">
        <v>1163</v>
      </c>
      <c r="F14" s="92" t="s">
        <v>1146</v>
      </c>
    </row>
    <row r="15" spans="1:6">
      <c r="A15" s="92">
        <v>10</v>
      </c>
      <c r="B15" s="92" t="s">
        <v>685</v>
      </c>
      <c r="C15" s="785" t="s">
        <v>1164</v>
      </c>
      <c r="D15" s="785"/>
      <c r="E15" s="92" t="s">
        <v>1165</v>
      </c>
      <c r="F15" s="92" t="s">
        <v>1146</v>
      </c>
    </row>
    <row r="16" spans="1:6">
      <c r="A16" s="92">
        <v>11</v>
      </c>
      <c r="B16" s="92" t="s">
        <v>685</v>
      </c>
      <c r="C16" s="95" t="s">
        <v>1166</v>
      </c>
      <c r="D16" s="95"/>
      <c r="E16" s="92" t="s">
        <v>1167</v>
      </c>
      <c r="F16" s="94" t="s">
        <v>1168</v>
      </c>
    </row>
    <row r="17" spans="1:6">
      <c r="A17" s="92">
        <v>12</v>
      </c>
      <c r="B17" s="92" t="s">
        <v>685</v>
      </c>
      <c r="C17" s="785" t="s">
        <v>1169</v>
      </c>
      <c r="D17" s="785"/>
      <c r="E17" s="92" t="s">
        <v>1170</v>
      </c>
      <c r="F17" s="92" t="s">
        <v>1146</v>
      </c>
    </row>
    <row r="18" spans="1:6">
      <c r="A18" s="92">
        <v>13</v>
      </c>
      <c r="B18" s="92" t="s">
        <v>685</v>
      </c>
      <c r="C18" s="785" t="s">
        <v>1171</v>
      </c>
      <c r="D18" s="785"/>
      <c r="E18" s="92" t="s">
        <v>1172</v>
      </c>
      <c r="F18" s="92" t="s">
        <v>1146</v>
      </c>
    </row>
    <row r="19" spans="1:6">
      <c r="A19" s="92">
        <v>14</v>
      </c>
      <c r="B19" s="92" t="s">
        <v>685</v>
      </c>
      <c r="C19" s="785" t="s">
        <v>1173</v>
      </c>
      <c r="D19" s="785"/>
      <c r="E19" s="92" t="s">
        <v>1174</v>
      </c>
      <c r="F19" s="92" t="s">
        <v>1146</v>
      </c>
    </row>
    <row r="20" spans="1:6">
      <c r="A20" s="92">
        <v>15</v>
      </c>
      <c r="B20" s="92" t="s">
        <v>685</v>
      </c>
      <c r="C20" s="785" t="s">
        <v>1175</v>
      </c>
      <c r="D20" s="785"/>
      <c r="E20" s="92" t="s">
        <v>1176</v>
      </c>
      <c r="F20" s="92" t="s">
        <v>1146</v>
      </c>
    </row>
    <row r="21" spans="1:6">
      <c r="A21" s="92">
        <v>16</v>
      </c>
      <c r="B21" s="67" t="s">
        <v>1177</v>
      </c>
      <c r="C21" s="786" t="s">
        <v>1178</v>
      </c>
      <c r="D21" s="785"/>
      <c r="E21" s="94" t="s">
        <v>1179</v>
      </c>
      <c r="F21" s="94" t="s">
        <v>1168</v>
      </c>
    </row>
    <row r="22" spans="1:6">
      <c r="A22" s="92">
        <v>17</v>
      </c>
      <c r="B22" s="92" t="s">
        <v>685</v>
      </c>
      <c r="C22" s="786" t="s">
        <v>1180</v>
      </c>
      <c r="D22" s="785"/>
      <c r="E22" s="94" t="s">
        <v>1181</v>
      </c>
      <c r="F22" s="94" t="s">
        <v>1168</v>
      </c>
    </row>
    <row r="23" spans="1:6">
      <c r="A23" s="92">
        <v>18</v>
      </c>
      <c r="B23" s="92" t="s">
        <v>685</v>
      </c>
      <c r="C23" s="785" t="s">
        <v>1182</v>
      </c>
      <c r="D23" s="785"/>
      <c r="E23" s="92" t="s">
        <v>1183</v>
      </c>
      <c r="F23" s="92" t="s">
        <v>1146</v>
      </c>
    </row>
    <row r="24" spans="1:6">
      <c r="A24" s="92">
        <v>19</v>
      </c>
      <c r="B24" s="92" t="s">
        <v>685</v>
      </c>
      <c r="C24" s="785" t="s">
        <v>1184</v>
      </c>
      <c r="D24" s="785"/>
      <c r="E24" s="92" t="s">
        <v>1185</v>
      </c>
      <c r="F24" s="92" t="s">
        <v>1146</v>
      </c>
    </row>
    <row r="25" spans="1:6">
      <c r="A25" s="92">
        <v>20</v>
      </c>
      <c r="B25" s="92" t="s">
        <v>685</v>
      </c>
      <c r="C25" s="785" t="s">
        <v>1186</v>
      </c>
      <c r="D25" s="785"/>
      <c r="E25" s="92" t="s">
        <v>1187</v>
      </c>
      <c r="F25" s="92" t="s">
        <v>1146</v>
      </c>
    </row>
    <row r="26" spans="1:6" ht="15">
      <c r="A26" s="92">
        <v>21</v>
      </c>
      <c r="B26" s="92" t="s">
        <v>685</v>
      </c>
      <c r="C26" s="786" t="s">
        <v>1188</v>
      </c>
      <c r="D26" s="785"/>
      <c r="E26" s="94" t="s">
        <v>1189</v>
      </c>
      <c r="F26" s="92" t="s">
        <v>1146</v>
      </c>
    </row>
    <row r="27" spans="1:6">
      <c r="A27" s="92">
        <v>22</v>
      </c>
      <c r="B27" s="92" t="s">
        <v>685</v>
      </c>
      <c r="C27" s="785" t="s">
        <v>1190</v>
      </c>
      <c r="D27" s="785"/>
      <c r="E27" s="92" t="s">
        <v>1191</v>
      </c>
      <c r="F27" s="92" t="s">
        <v>1149</v>
      </c>
    </row>
    <row r="28" spans="1:6">
      <c r="A28" s="92">
        <v>23</v>
      </c>
      <c r="B28" s="67" t="s">
        <v>1192</v>
      </c>
      <c r="C28" s="419" t="s">
        <v>1193</v>
      </c>
      <c r="D28" s="420"/>
      <c r="E28" s="67" t="s">
        <v>1194</v>
      </c>
      <c r="F28" s="70" t="s">
        <v>1146</v>
      </c>
    </row>
    <row r="29" spans="1:6">
      <c r="A29" s="92">
        <v>24</v>
      </c>
      <c r="B29" s="92" t="s">
        <v>685</v>
      </c>
      <c r="C29" s="419" t="s">
        <v>1195</v>
      </c>
      <c r="D29" s="420"/>
      <c r="E29" s="67" t="s">
        <v>1196</v>
      </c>
      <c r="F29" s="98" t="s">
        <v>1168</v>
      </c>
    </row>
    <row r="30" spans="1:6">
      <c r="A30" s="92">
        <v>25</v>
      </c>
      <c r="B30" s="67" t="s">
        <v>685</v>
      </c>
      <c r="C30" s="616" t="s">
        <v>1197</v>
      </c>
      <c r="D30" s="616"/>
      <c r="E30" s="89" t="s">
        <v>1198</v>
      </c>
      <c r="F30" s="64" t="s">
        <v>46</v>
      </c>
    </row>
    <row r="31" spans="1:6">
      <c r="A31" s="92">
        <v>26</v>
      </c>
      <c r="B31" s="69" t="s">
        <v>1199</v>
      </c>
      <c r="C31" s="419" t="s">
        <v>1200</v>
      </c>
      <c r="D31" s="420"/>
      <c r="E31" s="67" t="s">
        <v>1201</v>
      </c>
      <c r="F31" s="64" t="s">
        <v>1146</v>
      </c>
    </row>
    <row r="32" spans="1:6">
      <c r="A32" s="92">
        <v>27</v>
      </c>
      <c r="B32" s="92" t="s">
        <v>685</v>
      </c>
      <c r="C32" s="419" t="s">
        <v>1202</v>
      </c>
      <c r="D32" s="782"/>
      <c r="E32" s="67" t="s">
        <v>1203</v>
      </c>
      <c r="F32" s="64" t="s">
        <v>1146</v>
      </c>
    </row>
    <row r="33" spans="1:6">
      <c r="A33" s="92">
        <v>28</v>
      </c>
      <c r="B33" s="67" t="s">
        <v>1177</v>
      </c>
      <c r="C33" s="787" t="s">
        <v>1204</v>
      </c>
      <c r="D33" s="787"/>
      <c r="E33" s="67" t="s">
        <v>1205</v>
      </c>
      <c r="F33" s="70" t="s">
        <v>1146</v>
      </c>
    </row>
    <row r="34" spans="1:6">
      <c r="A34" s="92">
        <v>29</v>
      </c>
      <c r="B34" s="92" t="s">
        <v>685</v>
      </c>
      <c r="C34" s="419" t="s">
        <v>1206</v>
      </c>
      <c r="D34" s="782"/>
      <c r="E34" s="67" t="s">
        <v>1207</v>
      </c>
      <c r="F34" s="64" t="s">
        <v>1146</v>
      </c>
    </row>
    <row r="35" spans="1:6">
      <c r="A35" s="92">
        <v>30</v>
      </c>
      <c r="B35" s="92" t="s">
        <v>685</v>
      </c>
      <c r="C35" s="396" t="s">
        <v>1208</v>
      </c>
      <c r="D35" s="398"/>
      <c r="E35" s="61" t="s">
        <v>1209</v>
      </c>
      <c r="F35" s="64" t="s">
        <v>1146</v>
      </c>
    </row>
    <row r="36" spans="1:6">
      <c r="A36" s="416" t="s">
        <v>1210</v>
      </c>
      <c r="B36" s="414"/>
      <c r="C36" s="61" t="s">
        <v>0</v>
      </c>
      <c r="D36" s="396" t="s">
        <v>1211</v>
      </c>
      <c r="E36" s="411"/>
      <c r="F36" s="398"/>
    </row>
    <row r="37" spans="1:6">
      <c r="A37" s="392"/>
      <c r="B37" s="393"/>
      <c r="C37" s="61" t="s">
        <v>1212</v>
      </c>
      <c r="D37" s="396" t="s">
        <v>1213</v>
      </c>
      <c r="E37" s="411"/>
      <c r="F37" s="398"/>
    </row>
    <row r="38" spans="1:6">
      <c r="A38" s="392"/>
      <c r="B38" s="393"/>
      <c r="C38" s="61" t="s">
        <v>1214</v>
      </c>
      <c r="D38" s="396"/>
      <c r="E38" s="411"/>
      <c r="F38" s="398"/>
    </row>
    <row r="39" spans="1:6">
      <c r="A39" s="394"/>
      <c r="B39" s="395"/>
      <c r="C39" s="61" t="s">
        <v>1</v>
      </c>
      <c r="D39" s="399" t="s">
        <v>1215</v>
      </c>
      <c r="E39" s="411"/>
      <c r="F39" s="398"/>
    </row>
  </sheetData>
  <mergeCells count="41">
    <mergeCell ref="A36:B39"/>
    <mergeCell ref="D36:F36"/>
    <mergeCell ref="D37:F37"/>
    <mergeCell ref="D38:F38"/>
    <mergeCell ref="D39:F39"/>
    <mergeCell ref="C31:D31"/>
    <mergeCell ref="C32:D32"/>
    <mergeCell ref="C33:D33"/>
    <mergeCell ref="C34:D34"/>
    <mergeCell ref="C35:D35"/>
    <mergeCell ref="C30:D30"/>
    <mergeCell ref="C19:D19"/>
    <mergeCell ref="C20:D20"/>
    <mergeCell ref="C21:D21"/>
    <mergeCell ref="C22:D22"/>
    <mergeCell ref="C23:D23"/>
    <mergeCell ref="C24:D24"/>
    <mergeCell ref="C25:D25"/>
    <mergeCell ref="C26:D26"/>
    <mergeCell ref="C27:D27"/>
    <mergeCell ref="C28:D28"/>
    <mergeCell ref="C29:D29"/>
    <mergeCell ref="C18:D18"/>
    <mergeCell ref="C6:D6"/>
    <mergeCell ref="C7:D7"/>
    <mergeCell ref="C8:D8"/>
    <mergeCell ref="C9:D9"/>
    <mergeCell ref="C10:D10"/>
    <mergeCell ref="C11:D11"/>
    <mergeCell ref="C12:D12"/>
    <mergeCell ref="C13:D13"/>
    <mergeCell ref="C14:D14"/>
    <mergeCell ref="C15:D15"/>
    <mergeCell ref="C17:D17"/>
    <mergeCell ref="A1:F2"/>
    <mergeCell ref="A3:B3"/>
    <mergeCell ref="C3:F3"/>
    <mergeCell ref="A4:A5"/>
    <mergeCell ref="B4:B5"/>
    <mergeCell ref="C4:D5"/>
    <mergeCell ref="E4:F4"/>
  </mergeCells>
  <phoneticPr fontId="3" type="noConversion"/>
  <hyperlinks>
    <hyperlink ref="D39"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workbookViewId="0">
      <selection sqref="A1:F2"/>
    </sheetView>
  </sheetViews>
  <sheetFormatPr defaultRowHeight="13.5"/>
  <cols>
    <col min="1" max="1" width="6.25" customWidth="1"/>
    <col min="2" max="2" width="18.5" customWidth="1"/>
    <col min="4" max="4" width="30.875" customWidth="1"/>
    <col min="5" max="5" width="11.375" customWidth="1"/>
    <col min="6" max="6" width="17.625" customWidth="1"/>
  </cols>
  <sheetData>
    <row r="1" spans="1:6">
      <c r="A1" s="431" t="s">
        <v>2299</v>
      </c>
      <c r="B1" s="431"/>
      <c r="C1" s="431"/>
      <c r="D1" s="431"/>
      <c r="E1" s="431"/>
      <c r="F1" s="431"/>
    </row>
    <row r="2" spans="1:6">
      <c r="A2" s="431"/>
      <c r="B2" s="431"/>
      <c r="C2" s="431"/>
      <c r="D2" s="431"/>
      <c r="E2" s="431"/>
      <c r="F2" s="431"/>
    </row>
    <row r="3" spans="1:6" ht="14.25">
      <c r="A3" s="432" t="s">
        <v>2300</v>
      </c>
      <c r="B3" s="433"/>
      <c r="C3" s="432" t="s">
        <v>2301</v>
      </c>
      <c r="D3" s="434"/>
      <c r="E3" s="434"/>
      <c r="F3" s="433"/>
    </row>
    <row r="4" spans="1:6">
      <c r="A4" s="435" t="s">
        <v>2302</v>
      </c>
      <c r="B4" s="436" t="s">
        <v>2303</v>
      </c>
      <c r="C4" s="438" t="s">
        <v>2304</v>
      </c>
      <c r="D4" s="439"/>
      <c r="E4" s="435" t="s">
        <v>2305</v>
      </c>
      <c r="F4" s="435"/>
    </row>
    <row r="5" spans="1:6">
      <c r="A5" s="435"/>
      <c r="B5" s="437"/>
      <c r="C5" s="440"/>
      <c r="D5" s="441"/>
      <c r="E5" s="163" t="s">
        <v>2306</v>
      </c>
      <c r="F5" s="164" t="s">
        <v>2307</v>
      </c>
    </row>
    <row r="6" spans="1:6">
      <c r="A6" s="163">
        <v>1</v>
      </c>
      <c r="B6" s="132" t="s">
        <v>2308</v>
      </c>
      <c r="C6" s="396" t="s">
        <v>2309</v>
      </c>
      <c r="D6" s="398"/>
      <c r="E6" s="132" t="s">
        <v>2310</v>
      </c>
      <c r="F6" s="132" t="s">
        <v>2311</v>
      </c>
    </row>
    <row r="7" spans="1:6">
      <c r="A7" s="163">
        <v>2</v>
      </c>
      <c r="B7" s="132" t="s">
        <v>2312</v>
      </c>
      <c r="C7" s="396" t="s">
        <v>2313</v>
      </c>
      <c r="D7" s="398"/>
      <c r="E7" s="132" t="s">
        <v>2314</v>
      </c>
      <c r="F7" s="132" t="s">
        <v>2315</v>
      </c>
    </row>
    <row r="8" spans="1:6">
      <c r="A8" s="163">
        <v>3</v>
      </c>
      <c r="B8" s="132" t="s">
        <v>2312</v>
      </c>
      <c r="C8" s="396" t="s">
        <v>2316</v>
      </c>
      <c r="D8" s="398"/>
      <c r="E8" s="132" t="s">
        <v>2317</v>
      </c>
      <c r="F8" s="132" t="s">
        <v>2318</v>
      </c>
    </row>
    <row r="9" spans="1:6">
      <c r="A9" s="163">
        <v>4</v>
      </c>
      <c r="B9" s="132" t="s">
        <v>2312</v>
      </c>
      <c r="C9" s="396" t="s">
        <v>2319</v>
      </c>
      <c r="D9" s="398"/>
      <c r="E9" s="132" t="s">
        <v>2320</v>
      </c>
      <c r="F9" s="132" t="s">
        <v>2321</v>
      </c>
    </row>
    <row r="10" spans="1:6">
      <c r="A10" s="163">
        <v>5</v>
      </c>
      <c r="B10" s="132" t="s">
        <v>2312</v>
      </c>
      <c r="C10" s="396" t="s">
        <v>2322</v>
      </c>
      <c r="D10" s="398"/>
      <c r="E10" s="132" t="s">
        <v>2271</v>
      </c>
      <c r="F10" s="132" t="s">
        <v>2323</v>
      </c>
    </row>
    <row r="11" spans="1:6">
      <c r="A11" s="163">
        <v>6</v>
      </c>
      <c r="B11" s="132" t="s">
        <v>2312</v>
      </c>
      <c r="C11" s="396" t="s">
        <v>2324</v>
      </c>
      <c r="D11" s="398"/>
      <c r="E11" s="132" t="s">
        <v>2325</v>
      </c>
      <c r="F11" s="132" t="s">
        <v>2326</v>
      </c>
    </row>
    <row r="12" spans="1:6">
      <c r="A12" s="163">
        <v>7</v>
      </c>
      <c r="B12" s="132" t="s">
        <v>2272</v>
      </c>
      <c r="C12" s="396" t="s">
        <v>2327</v>
      </c>
      <c r="D12" s="398"/>
      <c r="E12" s="132" t="s">
        <v>2328</v>
      </c>
      <c r="F12" s="132" t="s">
        <v>2326</v>
      </c>
    </row>
    <row r="13" spans="1:6">
      <c r="A13" s="163">
        <v>8</v>
      </c>
      <c r="B13" s="132" t="s">
        <v>55</v>
      </c>
      <c r="C13" s="396" t="s">
        <v>2329</v>
      </c>
      <c r="D13" s="398"/>
      <c r="E13" s="132" t="s">
        <v>2330</v>
      </c>
      <c r="F13" s="92" t="s">
        <v>2273</v>
      </c>
    </row>
    <row r="14" spans="1:6">
      <c r="A14" s="163">
        <v>9</v>
      </c>
      <c r="B14" s="132" t="s">
        <v>55</v>
      </c>
      <c r="C14" s="429" t="s">
        <v>2331</v>
      </c>
      <c r="D14" s="398"/>
      <c r="E14" s="92" t="s">
        <v>2332</v>
      </c>
      <c r="F14" s="132" t="s">
        <v>2333</v>
      </c>
    </row>
    <row r="15" spans="1:6">
      <c r="A15" s="163">
        <v>10</v>
      </c>
      <c r="B15" s="132" t="s">
        <v>2334</v>
      </c>
      <c r="C15" s="396" t="s">
        <v>2274</v>
      </c>
      <c r="D15" s="398"/>
      <c r="E15" s="132" t="s">
        <v>2335</v>
      </c>
      <c r="F15" s="132" t="s">
        <v>2333</v>
      </c>
    </row>
    <row r="16" spans="1:6">
      <c r="A16" s="163">
        <v>11</v>
      </c>
      <c r="B16" s="132" t="s">
        <v>55</v>
      </c>
      <c r="C16" s="429" t="s">
        <v>2275</v>
      </c>
      <c r="D16" s="398"/>
      <c r="E16" s="132" t="s">
        <v>2330</v>
      </c>
      <c r="F16" s="92" t="s">
        <v>2273</v>
      </c>
    </row>
    <row r="17" spans="1:6">
      <c r="A17" s="163">
        <v>12</v>
      </c>
      <c r="B17" s="132" t="s">
        <v>2334</v>
      </c>
      <c r="C17" s="396" t="s">
        <v>2336</v>
      </c>
      <c r="D17" s="398"/>
      <c r="E17" s="132" t="s">
        <v>2337</v>
      </c>
      <c r="F17" s="132" t="s">
        <v>2333</v>
      </c>
    </row>
    <row r="18" spans="1:6">
      <c r="A18" s="163">
        <v>13</v>
      </c>
      <c r="B18" s="165" t="s">
        <v>2338</v>
      </c>
      <c r="C18" s="429" t="s">
        <v>2276</v>
      </c>
      <c r="D18" s="430"/>
      <c r="E18" s="92" t="s">
        <v>2277</v>
      </c>
      <c r="F18" s="132" t="s">
        <v>2273</v>
      </c>
    </row>
    <row r="19" spans="1:6">
      <c r="A19" s="163">
        <v>14</v>
      </c>
      <c r="B19" s="165" t="s">
        <v>2338</v>
      </c>
      <c r="C19" s="429" t="s">
        <v>2278</v>
      </c>
      <c r="D19" s="430"/>
      <c r="E19" s="92" t="s">
        <v>2279</v>
      </c>
      <c r="F19" s="132" t="s">
        <v>440</v>
      </c>
    </row>
    <row r="20" spans="1:6">
      <c r="A20" s="163">
        <v>15</v>
      </c>
      <c r="B20" s="165" t="s">
        <v>2338</v>
      </c>
      <c r="C20" s="396" t="s">
        <v>2278</v>
      </c>
      <c r="D20" s="398"/>
      <c r="E20" s="132" t="s">
        <v>2280</v>
      </c>
      <c r="F20" s="132" t="s">
        <v>46</v>
      </c>
    </row>
    <row r="21" spans="1:6">
      <c r="A21" s="163">
        <v>16</v>
      </c>
      <c r="B21" s="165" t="s">
        <v>2338</v>
      </c>
      <c r="C21" s="396" t="s">
        <v>2278</v>
      </c>
      <c r="D21" s="398"/>
      <c r="E21" s="132" t="s">
        <v>2281</v>
      </c>
      <c r="F21" s="132" t="s">
        <v>440</v>
      </c>
    </row>
    <row r="22" spans="1:6">
      <c r="A22" s="163">
        <v>17</v>
      </c>
      <c r="B22" s="165" t="s">
        <v>2338</v>
      </c>
      <c r="C22" s="396" t="s">
        <v>2278</v>
      </c>
      <c r="D22" s="398"/>
      <c r="E22" s="132" t="s">
        <v>2282</v>
      </c>
      <c r="F22" s="132" t="s">
        <v>633</v>
      </c>
    </row>
    <row r="23" spans="1:6">
      <c r="A23" s="163">
        <v>18</v>
      </c>
      <c r="B23" s="165" t="s">
        <v>2338</v>
      </c>
      <c r="C23" s="396" t="s">
        <v>2278</v>
      </c>
      <c r="D23" s="398"/>
      <c r="E23" s="132" t="s">
        <v>2283</v>
      </c>
      <c r="F23" s="132" t="s">
        <v>633</v>
      </c>
    </row>
    <row r="24" spans="1:6">
      <c r="A24" s="163">
        <v>19</v>
      </c>
      <c r="B24" s="165" t="s">
        <v>2338</v>
      </c>
      <c r="C24" s="396" t="s">
        <v>2284</v>
      </c>
      <c r="D24" s="398"/>
      <c r="E24" s="132" t="s">
        <v>2285</v>
      </c>
      <c r="F24" s="132" t="s">
        <v>633</v>
      </c>
    </row>
    <row r="25" spans="1:6">
      <c r="A25" s="163">
        <v>20</v>
      </c>
      <c r="B25" s="165" t="s">
        <v>2338</v>
      </c>
      <c r="C25" s="396" t="s">
        <v>2284</v>
      </c>
      <c r="D25" s="398"/>
      <c r="E25" s="132" t="s">
        <v>2286</v>
      </c>
      <c r="F25" s="132" t="s">
        <v>633</v>
      </c>
    </row>
    <row r="26" spans="1:6">
      <c r="A26" s="163">
        <v>21</v>
      </c>
      <c r="B26" s="165" t="s">
        <v>2338</v>
      </c>
      <c r="C26" s="396" t="s">
        <v>2287</v>
      </c>
      <c r="D26" s="398"/>
      <c r="E26" s="132" t="s">
        <v>2288</v>
      </c>
      <c r="F26" s="132" t="s">
        <v>46</v>
      </c>
    </row>
    <row r="27" spans="1:6">
      <c r="A27" s="163">
        <v>22</v>
      </c>
      <c r="B27" s="165" t="s">
        <v>2338</v>
      </c>
      <c r="C27" s="396" t="s">
        <v>2287</v>
      </c>
      <c r="D27" s="398"/>
      <c r="E27" s="132" t="s">
        <v>2289</v>
      </c>
      <c r="F27" s="132" t="s">
        <v>633</v>
      </c>
    </row>
    <row r="28" spans="1:6">
      <c r="A28" s="163">
        <v>23</v>
      </c>
      <c r="B28" s="165" t="s">
        <v>2338</v>
      </c>
      <c r="C28" s="396" t="s">
        <v>2290</v>
      </c>
      <c r="D28" s="398"/>
      <c r="E28" s="132" t="s">
        <v>2291</v>
      </c>
      <c r="F28" s="132" t="s">
        <v>46</v>
      </c>
    </row>
    <row r="29" spans="1:6">
      <c r="A29" s="163">
        <v>24</v>
      </c>
      <c r="B29" s="165" t="s">
        <v>2338</v>
      </c>
      <c r="C29" s="396" t="s">
        <v>2292</v>
      </c>
      <c r="D29" s="398"/>
      <c r="E29" s="132" t="s">
        <v>2293</v>
      </c>
      <c r="F29" s="132" t="s">
        <v>46</v>
      </c>
    </row>
    <row r="30" spans="1:6">
      <c r="A30" s="163">
        <v>25</v>
      </c>
      <c r="B30" s="165" t="s">
        <v>2338</v>
      </c>
      <c r="C30" s="396" t="s">
        <v>2292</v>
      </c>
      <c r="D30" s="398"/>
      <c r="E30" s="132" t="s">
        <v>2294</v>
      </c>
      <c r="F30" s="132" t="s">
        <v>46</v>
      </c>
    </row>
    <row r="31" spans="1:6">
      <c r="A31" s="163">
        <v>26</v>
      </c>
      <c r="B31" s="165" t="s">
        <v>2338</v>
      </c>
      <c r="C31" s="396" t="s">
        <v>2295</v>
      </c>
      <c r="D31" s="398"/>
      <c r="E31" s="132" t="s">
        <v>2296</v>
      </c>
      <c r="F31" s="132" t="s">
        <v>633</v>
      </c>
    </row>
    <row r="32" spans="1:6">
      <c r="A32" s="163">
        <v>27</v>
      </c>
      <c r="B32" s="92" t="s">
        <v>2272</v>
      </c>
      <c r="C32" s="429" t="s">
        <v>2297</v>
      </c>
      <c r="D32" s="398"/>
      <c r="E32" s="92" t="s">
        <v>2298</v>
      </c>
      <c r="F32" s="92" t="s">
        <v>46</v>
      </c>
    </row>
    <row r="33" spans="1:6">
      <c r="A33" s="163">
        <v>28</v>
      </c>
      <c r="B33" s="132" t="s">
        <v>2339</v>
      </c>
      <c r="C33" s="396" t="s">
        <v>2340</v>
      </c>
      <c r="D33" s="398"/>
      <c r="E33" s="132" t="s">
        <v>2341</v>
      </c>
      <c r="F33" s="132" t="s">
        <v>2342</v>
      </c>
    </row>
    <row r="34" spans="1:6">
      <c r="A34" s="163">
        <v>29</v>
      </c>
      <c r="B34" s="132" t="s">
        <v>2339</v>
      </c>
      <c r="C34" s="396" t="s">
        <v>2343</v>
      </c>
      <c r="D34" s="398"/>
      <c r="E34" s="132" t="s">
        <v>2344</v>
      </c>
      <c r="F34" s="132" t="s">
        <v>2342</v>
      </c>
    </row>
    <row r="35" spans="1:6">
      <c r="A35" s="163">
        <v>30</v>
      </c>
      <c r="B35" s="132" t="s">
        <v>2339</v>
      </c>
      <c r="C35" s="396" t="s">
        <v>2345</v>
      </c>
      <c r="D35" s="398"/>
      <c r="E35" s="132" t="s">
        <v>2346</v>
      </c>
      <c r="F35" s="132" t="s">
        <v>2342</v>
      </c>
    </row>
    <row r="36" spans="1:6">
      <c r="A36" s="163"/>
      <c r="B36" s="92"/>
      <c r="C36" s="166"/>
      <c r="D36" s="134"/>
      <c r="E36" s="92"/>
      <c r="F36" s="92"/>
    </row>
    <row r="37" spans="1:6">
      <c r="A37" s="416" t="s">
        <v>2347</v>
      </c>
      <c r="B37" s="414"/>
      <c r="C37" s="122" t="s">
        <v>0</v>
      </c>
      <c r="D37" s="396" t="s">
        <v>2348</v>
      </c>
      <c r="E37" s="411"/>
      <c r="F37" s="398"/>
    </row>
    <row r="38" spans="1:6">
      <c r="A38" s="392"/>
      <c r="B38" s="393"/>
      <c r="C38" s="122" t="s">
        <v>2349</v>
      </c>
      <c r="D38" s="396">
        <v>82547885</v>
      </c>
      <c r="E38" s="411"/>
      <c r="F38" s="398"/>
    </row>
    <row r="39" spans="1:6">
      <c r="A39" s="392"/>
      <c r="B39" s="393"/>
      <c r="C39" s="122" t="s">
        <v>2350</v>
      </c>
      <c r="D39" s="396"/>
      <c r="E39" s="411"/>
      <c r="F39" s="398"/>
    </row>
    <row r="40" spans="1:6">
      <c r="A40" s="394"/>
      <c r="B40" s="395"/>
      <c r="C40" s="122" t="s">
        <v>1</v>
      </c>
      <c r="D40" s="399" t="s">
        <v>2351</v>
      </c>
      <c r="E40" s="411"/>
      <c r="F40" s="398"/>
    </row>
  </sheetData>
  <mergeCells count="42">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A37:B40"/>
    <mergeCell ref="D37:F37"/>
    <mergeCell ref="D38:F38"/>
    <mergeCell ref="D39:F39"/>
    <mergeCell ref="D40:F40"/>
  </mergeCells>
  <phoneticPr fontId="3" type="noConversion"/>
  <hyperlinks>
    <hyperlink ref="D40" r:id="rId1"/>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C3" sqref="C3:F3"/>
    </sheetView>
  </sheetViews>
  <sheetFormatPr defaultRowHeight="13.5"/>
  <cols>
    <col min="1" max="1" width="5.5" customWidth="1"/>
    <col min="2" max="2" width="10" customWidth="1"/>
    <col min="4" max="4" width="40" customWidth="1"/>
    <col min="6" max="6" width="15.75" customWidth="1"/>
  </cols>
  <sheetData>
    <row r="1" spans="1:6">
      <c r="A1" s="400" t="s">
        <v>2878</v>
      </c>
      <c r="B1" s="400"/>
      <c r="C1" s="400"/>
      <c r="D1" s="400"/>
      <c r="E1" s="400"/>
      <c r="F1" s="400"/>
    </row>
    <row r="2" spans="1:6">
      <c r="A2" s="400"/>
      <c r="B2" s="400"/>
      <c r="C2" s="400"/>
      <c r="D2" s="400"/>
      <c r="E2" s="400"/>
      <c r="F2" s="400"/>
    </row>
    <row r="3" spans="1:6" ht="14.25">
      <c r="A3" s="401" t="s">
        <v>2879</v>
      </c>
      <c r="B3" s="402"/>
      <c r="C3" s="401" t="s">
        <v>2880</v>
      </c>
      <c r="D3" s="421"/>
      <c r="E3" s="421"/>
      <c r="F3" s="421"/>
    </row>
    <row r="4" spans="1:6">
      <c r="A4" s="788" t="s">
        <v>2881</v>
      </c>
      <c r="B4" s="788" t="s">
        <v>2882</v>
      </c>
      <c r="C4" s="788" t="s">
        <v>2883</v>
      </c>
      <c r="D4" s="788"/>
      <c r="E4" s="788" t="s">
        <v>2884</v>
      </c>
      <c r="F4" s="788"/>
    </row>
    <row r="5" spans="1:6">
      <c r="A5" s="788"/>
      <c r="B5" s="788"/>
      <c r="C5" s="788"/>
      <c r="D5" s="788"/>
      <c r="E5" s="120" t="s">
        <v>2885</v>
      </c>
      <c r="F5" s="193" t="s">
        <v>2886</v>
      </c>
    </row>
    <row r="6" spans="1:6">
      <c r="A6" s="127">
        <v>1</v>
      </c>
      <c r="B6" s="127" t="s">
        <v>685</v>
      </c>
      <c r="C6" s="789" t="s">
        <v>2830</v>
      </c>
      <c r="D6" s="417"/>
      <c r="E6" s="194" t="s">
        <v>2831</v>
      </c>
      <c r="F6" s="194" t="s">
        <v>46</v>
      </c>
    </row>
    <row r="7" spans="1:6">
      <c r="A7" s="127">
        <v>2</v>
      </c>
      <c r="B7" s="127" t="s">
        <v>685</v>
      </c>
      <c r="C7" s="417" t="s">
        <v>2832</v>
      </c>
      <c r="D7" s="417"/>
      <c r="E7" s="127" t="s">
        <v>2833</v>
      </c>
      <c r="F7" s="127" t="s">
        <v>46</v>
      </c>
    </row>
    <row r="8" spans="1:6">
      <c r="A8" s="127">
        <v>3</v>
      </c>
      <c r="B8" s="127" t="s">
        <v>685</v>
      </c>
      <c r="C8" s="417" t="s">
        <v>2834</v>
      </c>
      <c r="D8" s="417"/>
      <c r="E8" s="127" t="s">
        <v>2835</v>
      </c>
      <c r="F8" s="127" t="s">
        <v>46</v>
      </c>
    </row>
    <row r="9" spans="1:6">
      <c r="A9" s="127">
        <v>4</v>
      </c>
      <c r="B9" s="127" t="s">
        <v>685</v>
      </c>
      <c r="C9" s="417" t="s">
        <v>2836</v>
      </c>
      <c r="D9" s="417"/>
      <c r="E9" s="127" t="s">
        <v>2837</v>
      </c>
      <c r="F9" s="127" t="s">
        <v>46</v>
      </c>
    </row>
    <row r="10" spans="1:6">
      <c r="A10" s="127">
        <v>5</v>
      </c>
      <c r="B10" s="127" t="s">
        <v>685</v>
      </c>
      <c r="C10" s="417" t="s">
        <v>2838</v>
      </c>
      <c r="D10" s="417"/>
      <c r="E10" s="127" t="s">
        <v>2839</v>
      </c>
      <c r="F10" s="127" t="s">
        <v>46</v>
      </c>
    </row>
    <row r="11" spans="1:6">
      <c r="A11" s="127">
        <v>6</v>
      </c>
      <c r="B11" s="127" t="s">
        <v>685</v>
      </c>
      <c r="C11" s="417" t="s">
        <v>2840</v>
      </c>
      <c r="D11" s="417"/>
      <c r="E11" s="127" t="s">
        <v>2841</v>
      </c>
      <c r="F11" s="127" t="s">
        <v>46</v>
      </c>
    </row>
    <row r="12" spans="1:6">
      <c r="A12" s="127">
        <v>7</v>
      </c>
      <c r="B12" s="127" t="s">
        <v>685</v>
      </c>
      <c r="C12" s="417" t="s">
        <v>2842</v>
      </c>
      <c r="D12" s="417"/>
      <c r="E12" s="127" t="s">
        <v>2843</v>
      </c>
      <c r="F12" s="127" t="s">
        <v>46</v>
      </c>
    </row>
    <row r="13" spans="1:6">
      <c r="A13" s="127">
        <v>8</v>
      </c>
      <c r="B13" s="127" t="s">
        <v>685</v>
      </c>
      <c r="C13" s="417" t="s">
        <v>2887</v>
      </c>
      <c r="D13" s="417"/>
      <c r="E13" s="127" t="s">
        <v>2888</v>
      </c>
      <c r="F13" s="127" t="s">
        <v>46</v>
      </c>
    </row>
    <row r="14" spans="1:6">
      <c r="A14" s="127">
        <v>9</v>
      </c>
      <c r="B14" s="127" t="s">
        <v>685</v>
      </c>
      <c r="C14" s="791" t="s">
        <v>2844</v>
      </c>
      <c r="D14" s="791"/>
      <c r="E14" s="195" t="s">
        <v>2845</v>
      </c>
      <c r="F14" s="195" t="s">
        <v>46</v>
      </c>
    </row>
    <row r="15" spans="1:6">
      <c r="A15" s="127">
        <v>10</v>
      </c>
      <c r="B15" s="127" t="s">
        <v>685</v>
      </c>
      <c r="C15" s="790" t="s">
        <v>2846</v>
      </c>
      <c r="D15" s="790"/>
      <c r="E15" s="138" t="s">
        <v>2847</v>
      </c>
      <c r="F15" s="138" t="s">
        <v>46</v>
      </c>
    </row>
    <row r="16" spans="1:6">
      <c r="A16" s="127">
        <v>11</v>
      </c>
      <c r="B16" s="127" t="s">
        <v>685</v>
      </c>
      <c r="C16" s="790" t="s">
        <v>2848</v>
      </c>
      <c r="D16" s="790"/>
      <c r="E16" s="138" t="s">
        <v>2849</v>
      </c>
      <c r="F16" s="138" t="s">
        <v>46</v>
      </c>
    </row>
    <row r="17" spans="1:6">
      <c r="A17" s="127">
        <v>12</v>
      </c>
      <c r="B17" s="127" t="s">
        <v>685</v>
      </c>
      <c r="C17" s="790" t="s">
        <v>2850</v>
      </c>
      <c r="D17" s="790"/>
      <c r="E17" s="138" t="s">
        <v>2851</v>
      </c>
      <c r="F17" s="138" t="s">
        <v>46</v>
      </c>
    </row>
    <row r="18" spans="1:6">
      <c r="A18" s="127">
        <v>13</v>
      </c>
      <c r="B18" s="127" t="s">
        <v>685</v>
      </c>
      <c r="C18" s="790" t="s">
        <v>2852</v>
      </c>
      <c r="D18" s="790"/>
      <c r="E18" s="138" t="s">
        <v>2853</v>
      </c>
      <c r="F18" s="138" t="s">
        <v>46</v>
      </c>
    </row>
    <row r="19" spans="1:6">
      <c r="A19" s="127">
        <v>14</v>
      </c>
      <c r="B19" s="127" t="s">
        <v>685</v>
      </c>
      <c r="C19" s="790" t="s">
        <v>2854</v>
      </c>
      <c r="D19" s="790"/>
      <c r="E19" s="138" t="s">
        <v>2855</v>
      </c>
      <c r="F19" s="138" t="s">
        <v>46</v>
      </c>
    </row>
    <row r="20" spans="1:6">
      <c r="A20" s="127">
        <v>15</v>
      </c>
      <c r="B20" s="127" t="s">
        <v>685</v>
      </c>
      <c r="C20" s="790" t="s">
        <v>2856</v>
      </c>
      <c r="D20" s="790"/>
      <c r="E20" s="138" t="s">
        <v>2857</v>
      </c>
      <c r="F20" s="138" t="s">
        <v>46</v>
      </c>
    </row>
    <row r="21" spans="1:6">
      <c r="A21" s="127">
        <v>16</v>
      </c>
      <c r="B21" s="127" t="s">
        <v>685</v>
      </c>
      <c r="C21" s="790" t="s">
        <v>2858</v>
      </c>
      <c r="D21" s="790"/>
      <c r="E21" s="138" t="s">
        <v>2859</v>
      </c>
      <c r="F21" s="138" t="s">
        <v>46</v>
      </c>
    </row>
    <row r="22" spans="1:6">
      <c r="A22" s="127">
        <v>17</v>
      </c>
      <c r="B22" s="127" t="s">
        <v>685</v>
      </c>
      <c r="C22" s="417" t="s">
        <v>2860</v>
      </c>
      <c r="D22" s="417"/>
      <c r="E22" s="127" t="s">
        <v>2861</v>
      </c>
      <c r="F22" s="138" t="s">
        <v>46</v>
      </c>
    </row>
    <row r="23" spans="1:6">
      <c r="A23" s="127">
        <v>18</v>
      </c>
      <c r="B23" s="127" t="s">
        <v>685</v>
      </c>
      <c r="C23" s="790" t="s">
        <v>2862</v>
      </c>
      <c r="D23" s="790"/>
      <c r="E23" s="138" t="s">
        <v>2863</v>
      </c>
      <c r="F23" s="138" t="s">
        <v>46</v>
      </c>
    </row>
    <row r="24" spans="1:6">
      <c r="A24" s="127">
        <v>19</v>
      </c>
      <c r="B24" s="127" t="s">
        <v>685</v>
      </c>
      <c r="C24" s="417" t="s">
        <v>2889</v>
      </c>
      <c r="D24" s="417"/>
      <c r="E24" s="127" t="s">
        <v>2890</v>
      </c>
      <c r="F24" s="127" t="s">
        <v>2891</v>
      </c>
    </row>
    <row r="25" spans="1:6">
      <c r="A25" s="127">
        <v>20</v>
      </c>
      <c r="B25" s="127" t="s">
        <v>685</v>
      </c>
      <c r="C25" s="417" t="s">
        <v>2892</v>
      </c>
      <c r="D25" s="417"/>
      <c r="E25" s="127" t="s">
        <v>2893</v>
      </c>
      <c r="F25" s="127" t="s">
        <v>2891</v>
      </c>
    </row>
    <row r="26" spans="1:6">
      <c r="A26" s="127">
        <v>21</v>
      </c>
      <c r="B26" s="127" t="s">
        <v>685</v>
      </c>
      <c r="C26" s="127" t="s">
        <v>2864</v>
      </c>
      <c r="D26" s="127"/>
      <c r="E26" s="127" t="s">
        <v>2865</v>
      </c>
      <c r="F26" s="127" t="s">
        <v>46</v>
      </c>
    </row>
    <row r="27" spans="1:6">
      <c r="A27" s="127">
        <v>22</v>
      </c>
      <c r="B27" s="127" t="s">
        <v>685</v>
      </c>
      <c r="C27" s="127" t="s">
        <v>2866</v>
      </c>
      <c r="D27" s="127"/>
      <c r="E27" s="127" t="s">
        <v>2867</v>
      </c>
      <c r="F27" s="127" t="s">
        <v>46</v>
      </c>
    </row>
    <row r="28" spans="1:6">
      <c r="A28" s="127">
        <v>23</v>
      </c>
      <c r="B28" s="127" t="s">
        <v>685</v>
      </c>
      <c r="C28" s="127" t="s">
        <v>2868</v>
      </c>
      <c r="D28" s="127"/>
      <c r="E28" s="127" t="s">
        <v>2894</v>
      </c>
      <c r="F28" s="127" t="s">
        <v>46</v>
      </c>
    </row>
    <row r="29" spans="1:6">
      <c r="A29" s="127">
        <v>24</v>
      </c>
      <c r="B29" s="127" t="s">
        <v>685</v>
      </c>
      <c r="C29" s="388" t="s">
        <v>2869</v>
      </c>
      <c r="D29" s="389"/>
      <c r="E29" s="127" t="s">
        <v>2870</v>
      </c>
      <c r="F29" s="127" t="s">
        <v>46</v>
      </c>
    </row>
    <row r="30" spans="1:6" ht="14.25">
      <c r="A30" s="127">
        <v>25</v>
      </c>
      <c r="B30" s="127" t="s">
        <v>685</v>
      </c>
      <c r="C30" s="792" t="s">
        <v>2895</v>
      </c>
      <c r="D30" s="792"/>
      <c r="E30" s="137" t="s">
        <v>2871</v>
      </c>
      <c r="F30" s="137" t="s">
        <v>46</v>
      </c>
    </row>
    <row r="31" spans="1:6">
      <c r="A31" s="127">
        <v>26</v>
      </c>
      <c r="B31" s="127" t="s">
        <v>685</v>
      </c>
      <c r="C31" s="127" t="s">
        <v>2872</v>
      </c>
      <c r="D31" s="127"/>
      <c r="E31" s="127" t="s">
        <v>2873</v>
      </c>
      <c r="F31" s="127" t="s">
        <v>46</v>
      </c>
    </row>
    <row r="32" spans="1:6">
      <c r="A32" s="127">
        <v>27</v>
      </c>
      <c r="B32" s="127" t="s">
        <v>685</v>
      </c>
      <c r="C32" s="127" t="s">
        <v>2874</v>
      </c>
      <c r="D32" s="127"/>
      <c r="E32" s="127" t="s">
        <v>2875</v>
      </c>
      <c r="F32" s="127" t="s">
        <v>46</v>
      </c>
    </row>
    <row r="33" spans="1:6">
      <c r="A33" s="127">
        <v>28</v>
      </c>
      <c r="B33" s="127" t="s">
        <v>685</v>
      </c>
      <c r="C33" s="388" t="s">
        <v>2876</v>
      </c>
      <c r="D33" s="389"/>
      <c r="E33" s="127" t="s">
        <v>2877</v>
      </c>
      <c r="F33" s="127" t="s">
        <v>46</v>
      </c>
    </row>
    <row r="34" spans="1:6">
      <c r="A34" s="416" t="s">
        <v>2896</v>
      </c>
      <c r="B34" s="414"/>
      <c r="C34" s="122" t="s">
        <v>0</v>
      </c>
      <c r="D34" s="396" t="s">
        <v>2897</v>
      </c>
      <c r="E34" s="411"/>
      <c r="F34" s="398"/>
    </row>
    <row r="35" spans="1:6">
      <c r="A35" s="392"/>
      <c r="B35" s="393"/>
      <c r="C35" s="122" t="s">
        <v>2898</v>
      </c>
      <c r="D35" s="396" t="s">
        <v>2899</v>
      </c>
      <c r="E35" s="411"/>
      <c r="F35" s="398"/>
    </row>
    <row r="36" spans="1:6">
      <c r="A36" s="392"/>
      <c r="B36" s="393"/>
      <c r="C36" s="122" t="s">
        <v>2900</v>
      </c>
      <c r="D36" s="396"/>
      <c r="E36" s="411"/>
      <c r="F36" s="398"/>
    </row>
    <row r="37" spans="1:6">
      <c r="A37" s="394"/>
      <c r="B37" s="395"/>
      <c r="C37" s="122" t="s">
        <v>1</v>
      </c>
      <c r="D37" s="418" t="s">
        <v>2901</v>
      </c>
      <c r="E37" s="411"/>
      <c r="F37" s="398"/>
    </row>
    <row r="38" spans="1:6">
      <c r="A38" s="417"/>
      <c r="B38" s="417"/>
      <c r="C38" s="417"/>
      <c r="D38" s="417"/>
      <c r="E38" s="417"/>
      <c r="F38" s="417"/>
    </row>
  </sheetData>
  <mergeCells count="36">
    <mergeCell ref="A38:F38"/>
    <mergeCell ref="C24:D24"/>
    <mergeCell ref="C25:D25"/>
    <mergeCell ref="C29:D29"/>
    <mergeCell ref="C30:D30"/>
    <mergeCell ref="C33:D33"/>
    <mergeCell ref="A34:B37"/>
    <mergeCell ref="D34:F34"/>
    <mergeCell ref="D35:F35"/>
    <mergeCell ref="D36:F36"/>
    <mergeCell ref="D37:F37"/>
    <mergeCell ref="C23:D23"/>
    <mergeCell ref="C12:D12"/>
    <mergeCell ref="C13:D13"/>
    <mergeCell ref="C14:D14"/>
    <mergeCell ref="C15:D15"/>
    <mergeCell ref="C16:D16"/>
    <mergeCell ref="C17:D17"/>
    <mergeCell ref="C18:D18"/>
    <mergeCell ref="C19:D19"/>
    <mergeCell ref="C20:D20"/>
    <mergeCell ref="C21:D21"/>
    <mergeCell ref="C22:D22"/>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37" r:id="rId1"/>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3" sqref="C3:F3"/>
    </sheetView>
  </sheetViews>
  <sheetFormatPr defaultRowHeight="13.5"/>
  <cols>
    <col min="1" max="1" width="7.25" customWidth="1"/>
    <col min="2" max="2" width="11.25" customWidth="1"/>
    <col min="4" max="4" width="40.125" customWidth="1"/>
    <col min="5" max="5" width="31.75" customWidth="1"/>
    <col min="6" max="6" width="15.75" customWidth="1"/>
  </cols>
  <sheetData>
    <row r="1" spans="1:6">
      <c r="A1" s="400" t="s">
        <v>6480</v>
      </c>
      <c r="B1" s="400"/>
      <c r="C1" s="400"/>
      <c r="D1" s="400"/>
      <c r="E1" s="400"/>
      <c r="F1" s="400"/>
    </row>
    <row r="2" spans="1:6">
      <c r="A2" s="400"/>
      <c r="B2" s="400"/>
      <c r="C2" s="400"/>
      <c r="D2" s="400"/>
      <c r="E2" s="400"/>
      <c r="F2" s="400"/>
    </row>
    <row r="3" spans="1:6" ht="14.25">
      <c r="A3" s="401" t="s">
        <v>6481</v>
      </c>
      <c r="B3" s="402"/>
      <c r="C3" s="401" t="s">
        <v>6482</v>
      </c>
      <c r="D3" s="403"/>
      <c r="E3" s="403"/>
      <c r="F3" s="402"/>
    </row>
    <row r="4" spans="1:6">
      <c r="A4" s="404" t="s">
        <v>6483</v>
      </c>
      <c r="B4" s="405" t="s">
        <v>6484</v>
      </c>
      <c r="C4" s="407" t="s">
        <v>6485</v>
      </c>
      <c r="D4" s="408"/>
      <c r="E4" s="567" t="s">
        <v>6486</v>
      </c>
      <c r="F4" s="568"/>
    </row>
    <row r="5" spans="1:6">
      <c r="A5" s="404"/>
      <c r="B5" s="406"/>
      <c r="C5" s="409"/>
      <c r="D5" s="410"/>
      <c r="E5" s="302" t="s">
        <v>6487</v>
      </c>
      <c r="F5" s="310" t="s">
        <v>6488</v>
      </c>
    </row>
    <row r="6" spans="1:6">
      <c r="A6" s="306">
        <v>1</v>
      </c>
      <c r="B6" s="306" t="s">
        <v>6489</v>
      </c>
      <c r="C6" s="388" t="s">
        <v>6490</v>
      </c>
      <c r="D6" s="389"/>
      <c r="E6" s="318" t="s">
        <v>6491</v>
      </c>
      <c r="F6" s="318" t="s">
        <v>6492</v>
      </c>
    </row>
    <row r="7" spans="1:6">
      <c r="A7" s="306">
        <v>2</v>
      </c>
      <c r="B7" s="306" t="s">
        <v>6489</v>
      </c>
      <c r="C7" s="388" t="s">
        <v>6493</v>
      </c>
      <c r="D7" s="389"/>
      <c r="E7" s="318" t="s">
        <v>6494</v>
      </c>
      <c r="F7" s="318" t="s">
        <v>6492</v>
      </c>
    </row>
    <row r="8" spans="1:6">
      <c r="A8" s="306">
        <v>3</v>
      </c>
      <c r="B8" s="306" t="s">
        <v>6489</v>
      </c>
      <c r="C8" s="388" t="s">
        <v>6495</v>
      </c>
      <c r="D8" s="389"/>
      <c r="E8" s="318" t="s">
        <v>6496</v>
      </c>
      <c r="F8" s="318" t="s">
        <v>6492</v>
      </c>
    </row>
    <row r="9" spans="1:6">
      <c r="A9" s="306">
        <v>4</v>
      </c>
      <c r="B9" s="306" t="s">
        <v>6497</v>
      </c>
      <c r="C9" s="388" t="s">
        <v>6498</v>
      </c>
      <c r="D9" s="389"/>
      <c r="E9" s="318" t="s">
        <v>6499</v>
      </c>
      <c r="F9" s="318" t="s">
        <v>6492</v>
      </c>
    </row>
    <row r="10" spans="1:6">
      <c r="A10" s="306">
        <v>5</v>
      </c>
      <c r="B10" s="306" t="s">
        <v>6497</v>
      </c>
      <c r="C10" s="388" t="s">
        <v>6500</v>
      </c>
      <c r="D10" s="389"/>
      <c r="E10" s="318" t="s">
        <v>6501</v>
      </c>
      <c r="F10" s="318" t="s">
        <v>6502</v>
      </c>
    </row>
    <row r="11" spans="1:6">
      <c r="A11" s="306">
        <v>6</v>
      </c>
      <c r="B11" s="306" t="s">
        <v>6497</v>
      </c>
      <c r="C11" s="388" t="s">
        <v>6503</v>
      </c>
      <c r="D11" s="389"/>
      <c r="E11" s="318" t="s">
        <v>6504</v>
      </c>
      <c r="F11" s="318" t="s">
        <v>6492</v>
      </c>
    </row>
    <row r="12" spans="1:6">
      <c r="A12" s="306">
        <v>7</v>
      </c>
      <c r="B12" s="306" t="s">
        <v>6497</v>
      </c>
      <c r="C12" s="388" t="s">
        <v>6505</v>
      </c>
      <c r="D12" s="389"/>
      <c r="E12" s="318" t="s">
        <v>6506</v>
      </c>
      <c r="F12" s="318" t="s">
        <v>6492</v>
      </c>
    </row>
    <row r="13" spans="1:6">
      <c r="A13" s="306">
        <v>8</v>
      </c>
      <c r="B13" s="306" t="s">
        <v>6497</v>
      </c>
      <c r="C13" s="388" t="s">
        <v>6507</v>
      </c>
      <c r="D13" s="389"/>
      <c r="E13" s="318" t="s">
        <v>6508</v>
      </c>
      <c r="F13" s="318" t="s">
        <v>6492</v>
      </c>
    </row>
    <row r="14" spans="1:6" ht="14.25">
      <c r="A14" s="306">
        <v>9</v>
      </c>
      <c r="B14" s="306" t="s">
        <v>6509</v>
      </c>
      <c r="C14" s="388" t="s">
        <v>6510</v>
      </c>
      <c r="D14" s="389"/>
      <c r="E14" s="318" t="s">
        <v>6511</v>
      </c>
      <c r="F14" s="55" t="s">
        <v>6512</v>
      </c>
    </row>
    <row r="15" spans="1:6">
      <c r="A15" s="306">
        <v>10</v>
      </c>
      <c r="B15" s="306" t="s">
        <v>6489</v>
      </c>
      <c r="C15" s="388" t="s">
        <v>6513</v>
      </c>
      <c r="D15" s="389"/>
      <c r="E15" s="318" t="s">
        <v>6514</v>
      </c>
      <c r="F15" s="318" t="s">
        <v>6515</v>
      </c>
    </row>
    <row r="16" spans="1:6">
      <c r="A16" s="306">
        <v>11</v>
      </c>
      <c r="B16" s="306" t="s">
        <v>6497</v>
      </c>
      <c r="C16" s="388" t="s">
        <v>6516</v>
      </c>
      <c r="D16" s="389"/>
      <c r="E16" s="318" t="s">
        <v>6517</v>
      </c>
      <c r="F16" s="318" t="s">
        <v>6492</v>
      </c>
    </row>
    <row r="17" spans="1:6">
      <c r="A17" s="390" t="s">
        <v>6518</v>
      </c>
      <c r="B17" s="391"/>
      <c r="C17" s="318" t="s">
        <v>0</v>
      </c>
      <c r="D17" s="388" t="s">
        <v>6519</v>
      </c>
      <c r="E17" s="617"/>
      <c r="F17" s="389"/>
    </row>
    <row r="18" spans="1:6">
      <c r="A18" s="392"/>
      <c r="B18" s="393"/>
      <c r="C18" s="318" t="s">
        <v>6520</v>
      </c>
      <c r="D18" s="388" t="s">
        <v>6521</v>
      </c>
      <c r="E18" s="617"/>
      <c r="F18" s="389"/>
    </row>
    <row r="19" spans="1:6">
      <c r="A19" s="392"/>
      <c r="B19" s="393"/>
      <c r="C19" s="318" t="s">
        <v>6522</v>
      </c>
      <c r="D19" s="388"/>
      <c r="E19" s="617"/>
      <c r="F19" s="389"/>
    </row>
    <row r="20" spans="1:6">
      <c r="A20" s="394"/>
      <c r="B20" s="395"/>
      <c r="C20" s="318" t="s">
        <v>1</v>
      </c>
      <c r="D20" s="651" t="s">
        <v>6523</v>
      </c>
      <c r="E20" s="617"/>
      <c r="F20" s="389"/>
    </row>
  </sheetData>
  <mergeCells count="23">
    <mergeCell ref="C11:D11"/>
    <mergeCell ref="A1:F2"/>
    <mergeCell ref="A3:B3"/>
    <mergeCell ref="C3:F3"/>
    <mergeCell ref="A4:A5"/>
    <mergeCell ref="B4:B5"/>
    <mergeCell ref="C4:D5"/>
    <mergeCell ref="E4:F4"/>
    <mergeCell ref="C6:D6"/>
    <mergeCell ref="C7:D7"/>
    <mergeCell ref="C8:D8"/>
    <mergeCell ref="C9:D9"/>
    <mergeCell ref="C10:D10"/>
    <mergeCell ref="A17:B20"/>
    <mergeCell ref="D17:F17"/>
    <mergeCell ref="D18:F18"/>
    <mergeCell ref="D19:F19"/>
    <mergeCell ref="D20:F20"/>
    <mergeCell ref="C12:D12"/>
    <mergeCell ref="C13:D13"/>
    <mergeCell ref="C14:D14"/>
    <mergeCell ref="C15:D15"/>
    <mergeCell ref="C16:D16"/>
  </mergeCells>
  <phoneticPr fontId="3" type="noConversion"/>
  <hyperlinks>
    <hyperlink ref="D20" r:id="rId1"/>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workbookViewId="0">
      <selection activeCell="C3" sqref="C3:E3"/>
    </sheetView>
  </sheetViews>
  <sheetFormatPr defaultRowHeight="13.5"/>
  <cols>
    <col min="1" max="1" width="6.875" customWidth="1"/>
    <col min="2" max="2" width="9.875" customWidth="1"/>
    <col min="3" max="3" width="66.125" customWidth="1"/>
    <col min="4" max="4" width="10.25" customWidth="1"/>
    <col min="5" max="5" width="11.625" customWidth="1"/>
  </cols>
  <sheetData>
    <row r="1" spans="1:5" ht="20.25" customHeight="1">
      <c r="A1" s="514" t="s">
        <v>3903</v>
      </c>
      <c r="B1" s="514"/>
      <c r="C1" s="514"/>
      <c r="D1" s="514"/>
      <c r="E1" s="514"/>
    </row>
    <row r="2" spans="1:5" ht="20.25" customHeight="1">
      <c r="A2" s="514"/>
      <c r="B2" s="514"/>
      <c r="C2" s="514"/>
      <c r="D2" s="514"/>
      <c r="E2" s="514"/>
    </row>
    <row r="3" spans="1:5" ht="20.25" customHeight="1">
      <c r="A3" s="620" t="s">
        <v>3904</v>
      </c>
      <c r="B3" s="621"/>
      <c r="C3" s="620" t="s">
        <v>3905</v>
      </c>
      <c r="D3" s="658"/>
      <c r="E3" s="621"/>
    </row>
    <row r="4" spans="1:5" ht="20.25" customHeight="1">
      <c r="A4" s="515" t="s">
        <v>3906</v>
      </c>
      <c r="B4" s="659" t="s">
        <v>3907</v>
      </c>
      <c r="C4" s="660" t="s">
        <v>3908</v>
      </c>
      <c r="D4" s="515" t="s">
        <v>3909</v>
      </c>
      <c r="E4" s="515"/>
    </row>
    <row r="5" spans="1:5" ht="20.25" customHeight="1">
      <c r="A5" s="515"/>
      <c r="B5" s="624"/>
      <c r="C5" s="627"/>
      <c r="D5" s="182" t="s">
        <v>3910</v>
      </c>
      <c r="E5" s="8" t="s">
        <v>3911</v>
      </c>
    </row>
    <row r="6" spans="1:5" s="181" customFormat="1" ht="20.25" customHeight="1">
      <c r="A6" s="181">
        <v>1</v>
      </c>
      <c r="B6" s="181" t="s">
        <v>3912</v>
      </c>
      <c r="C6" s="183" t="s">
        <v>3914</v>
      </c>
      <c r="D6" s="181" t="s">
        <v>3913</v>
      </c>
      <c r="E6" s="181" t="s">
        <v>3915</v>
      </c>
    </row>
    <row r="7" spans="1:5" ht="20.25" customHeight="1">
      <c r="A7" s="181">
        <v>2</v>
      </c>
      <c r="B7" s="181" t="s">
        <v>3957</v>
      </c>
      <c r="C7" s="183" t="s">
        <v>3958</v>
      </c>
      <c r="D7" s="181" t="s">
        <v>3916</v>
      </c>
      <c r="E7" s="181" t="s">
        <v>3959</v>
      </c>
    </row>
    <row r="8" spans="1:5" ht="20.25" customHeight="1">
      <c r="A8" s="181">
        <v>3</v>
      </c>
      <c r="B8" s="181" t="s">
        <v>3957</v>
      </c>
      <c r="C8" s="183" t="s">
        <v>3960</v>
      </c>
      <c r="D8" s="181" t="s">
        <v>3917</v>
      </c>
      <c r="E8" s="181" t="s">
        <v>3961</v>
      </c>
    </row>
    <row r="9" spans="1:5" ht="20.25" customHeight="1">
      <c r="A9" s="181">
        <v>4</v>
      </c>
      <c r="B9" s="181" t="s">
        <v>3957</v>
      </c>
      <c r="C9" s="183" t="s">
        <v>3962</v>
      </c>
      <c r="D9" s="181" t="s">
        <v>3918</v>
      </c>
      <c r="E9" s="181" t="s">
        <v>3959</v>
      </c>
    </row>
    <row r="10" spans="1:5" ht="20.25" customHeight="1">
      <c r="A10" s="181">
        <v>5</v>
      </c>
      <c r="B10" s="181" t="s">
        <v>3957</v>
      </c>
      <c r="C10" s="183" t="s">
        <v>3963</v>
      </c>
      <c r="D10" s="181" t="s">
        <v>3919</v>
      </c>
      <c r="E10" s="181" t="s">
        <v>3959</v>
      </c>
    </row>
    <row r="11" spans="1:5" ht="20.25" customHeight="1">
      <c r="A11" s="181">
        <v>6</v>
      </c>
      <c r="B11" s="181" t="s">
        <v>3957</v>
      </c>
      <c r="C11" s="183" t="s">
        <v>3964</v>
      </c>
      <c r="D11" s="181" t="s">
        <v>3920</v>
      </c>
      <c r="E11" s="181" t="s">
        <v>3959</v>
      </c>
    </row>
    <row r="12" spans="1:5" ht="20.25" customHeight="1">
      <c r="A12" s="181">
        <v>7</v>
      </c>
      <c r="B12" s="181" t="s">
        <v>3957</v>
      </c>
      <c r="C12" s="183" t="s">
        <v>3965</v>
      </c>
      <c r="D12" s="181" t="s">
        <v>3921</v>
      </c>
      <c r="E12" s="181" t="s">
        <v>3959</v>
      </c>
    </row>
    <row r="13" spans="1:5" ht="20.25" customHeight="1">
      <c r="A13" s="181">
        <v>8</v>
      </c>
      <c r="B13" s="181" t="s">
        <v>3957</v>
      </c>
      <c r="C13" s="183" t="s">
        <v>3966</v>
      </c>
      <c r="D13" s="181" t="s">
        <v>3922</v>
      </c>
      <c r="E13" s="181" t="s">
        <v>3959</v>
      </c>
    </row>
    <row r="14" spans="1:5" ht="20.25" customHeight="1">
      <c r="A14" s="181">
        <v>9</v>
      </c>
      <c r="B14" s="181" t="s">
        <v>3957</v>
      </c>
      <c r="C14" s="183" t="s">
        <v>3967</v>
      </c>
      <c r="D14" s="181" t="s">
        <v>3923</v>
      </c>
      <c r="E14" s="181" t="s">
        <v>3959</v>
      </c>
    </row>
    <row r="15" spans="1:5" ht="20.25" customHeight="1">
      <c r="A15" s="181">
        <v>10</v>
      </c>
      <c r="B15" s="181" t="s">
        <v>3957</v>
      </c>
      <c r="C15" s="183" t="s">
        <v>3968</v>
      </c>
      <c r="D15" s="181" t="s">
        <v>3924</v>
      </c>
      <c r="E15" s="181" t="s">
        <v>3959</v>
      </c>
    </row>
    <row r="16" spans="1:5" ht="20.25" customHeight="1">
      <c r="A16" s="181">
        <v>11</v>
      </c>
      <c r="B16" s="181" t="s">
        <v>3957</v>
      </c>
      <c r="C16" s="183" t="s">
        <v>3969</v>
      </c>
      <c r="D16" s="181" t="s">
        <v>3925</v>
      </c>
      <c r="E16" s="181" t="s">
        <v>3959</v>
      </c>
    </row>
    <row r="17" spans="1:5" ht="20.25" customHeight="1">
      <c r="A17" s="181">
        <v>12</v>
      </c>
      <c r="B17" s="181" t="s">
        <v>3957</v>
      </c>
      <c r="C17" s="183" t="s">
        <v>3970</v>
      </c>
      <c r="D17" s="181" t="s">
        <v>3926</v>
      </c>
      <c r="E17" s="181" t="s">
        <v>3959</v>
      </c>
    </row>
    <row r="18" spans="1:5" ht="20.25" customHeight="1">
      <c r="A18" s="181">
        <v>13</v>
      </c>
      <c r="B18" s="181" t="s">
        <v>3957</v>
      </c>
      <c r="C18" s="183" t="s">
        <v>3971</v>
      </c>
      <c r="D18" s="181" t="s">
        <v>3927</v>
      </c>
      <c r="E18" s="181" t="s">
        <v>3959</v>
      </c>
    </row>
    <row r="19" spans="1:5" ht="20.25" customHeight="1">
      <c r="A19" s="181">
        <v>14</v>
      </c>
      <c r="B19" s="181" t="s">
        <v>3957</v>
      </c>
      <c r="C19" s="183" t="s">
        <v>3972</v>
      </c>
      <c r="D19" s="181" t="s">
        <v>3928</v>
      </c>
      <c r="E19" s="181" t="s">
        <v>3959</v>
      </c>
    </row>
    <row r="20" spans="1:5" ht="20.25" customHeight="1">
      <c r="A20" s="181">
        <v>15</v>
      </c>
      <c r="B20" s="181" t="s">
        <v>3957</v>
      </c>
      <c r="C20" s="183" t="s">
        <v>3973</v>
      </c>
      <c r="D20" s="181" t="s">
        <v>3929</v>
      </c>
      <c r="E20" s="181" t="s">
        <v>3959</v>
      </c>
    </row>
    <row r="21" spans="1:5" ht="20.25" customHeight="1">
      <c r="A21" s="181">
        <v>16</v>
      </c>
      <c r="B21" s="181" t="s">
        <v>3957</v>
      </c>
      <c r="C21" s="183" t="s">
        <v>3974</v>
      </c>
      <c r="D21" s="181" t="s">
        <v>3930</v>
      </c>
      <c r="E21" s="181" t="s">
        <v>3959</v>
      </c>
    </row>
    <row r="22" spans="1:5" ht="20.25" customHeight="1">
      <c r="A22" s="181">
        <v>17</v>
      </c>
      <c r="B22" s="181" t="s">
        <v>3957</v>
      </c>
      <c r="C22" s="183" t="s">
        <v>3975</v>
      </c>
      <c r="D22" s="181" t="s">
        <v>3931</v>
      </c>
      <c r="E22" s="181" t="s">
        <v>3959</v>
      </c>
    </row>
    <row r="23" spans="1:5" ht="20.25" customHeight="1">
      <c r="A23" s="181">
        <v>18</v>
      </c>
      <c r="B23" s="181" t="s">
        <v>3957</v>
      </c>
      <c r="C23" s="183" t="s">
        <v>3976</v>
      </c>
      <c r="D23" s="181" t="s">
        <v>3932</v>
      </c>
      <c r="E23" s="181" t="s">
        <v>3959</v>
      </c>
    </row>
    <row r="24" spans="1:5" ht="20.25" customHeight="1">
      <c r="A24" s="181">
        <v>19</v>
      </c>
      <c r="B24" s="181" t="s">
        <v>3957</v>
      </c>
      <c r="C24" s="183" t="s">
        <v>3977</v>
      </c>
      <c r="D24" s="181" t="s">
        <v>3933</v>
      </c>
      <c r="E24" s="181" t="s">
        <v>3959</v>
      </c>
    </row>
    <row r="25" spans="1:5" ht="20.25" customHeight="1">
      <c r="A25" s="181">
        <v>20</v>
      </c>
      <c r="B25" s="181" t="s">
        <v>3957</v>
      </c>
      <c r="C25" s="183" t="s">
        <v>3978</v>
      </c>
      <c r="D25" s="181" t="s">
        <v>3934</v>
      </c>
      <c r="E25" s="181" t="s">
        <v>3959</v>
      </c>
    </row>
    <row r="26" spans="1:5" ht="20.25" customHeight="1">
      <c r="A26" s="181">
        <v>21</v>
      </c>
      <c r="B26" s="181" t="s">
        <v>3957</v>
      </c>
      <c r="C26" s="183" t="s">
        <v>3979</v>
      </c>
      <c r="D26" s="181" t="s">
        <v>3935</v>
      </c>
      <c r="E26" s="181" t="s">
        <v>3959</v>
      </c>
    </row>
    <row r="27" spans="1:5" ht="20.25" customHeight="1">
      <c r="A27" s="181">
        <v>22</v>
      </c>
      <c r="B27" s="181" t="s">
        <v>3957</v>
      </c>
      <c r="C27" s="183" t="s">
        <v>3980</v>
      </c>
      <c r="D27" s="181" t="s">
        <v>3936</v>
      </c>
      <c r="E27" s="181" t="s">
        <v>3959</v>
      </c>
    </row>
    <row r="28" spans="1:5" ht="20.25" customHeight="1">
      <c r="A28" s="181">
        <v>23</v>
      </c>
      <c r="B28" s="181" t="s">
        <v>3957</v>
      </c>
      <c r="C28" s="183" t="s">
        <v>3981</v>
      </c>
      <c r="D28" s="181" t="s">
        <v>3937</v>
      </c>
      <c r="E28" s="181" t="s">
        <v>3959</v>
      </c>
    </row>
    <row r="29" spans="1:5" ht="20.25" customHeight="1">
      <c r="A29" s="181">
        <v>24</v>
      </c>
      <c r="B29" s="181" t="s">
        <v>3957</v>
      </c>
      <c r="C29" s="183" t="s">
        <v>3982</v>
      </c>
      <c r="D29" s="181" t="s">
        <v>3938</v>
      </c>
      <c r="E29" s="181" t="s">
        <v>3959</v>
      </c>
    </row>
    <row r="30" spans="1:5" ht="20.25" customHeight="1">
      <c r="A30" s="181">
        <v>25</v>
      </c>
      <c r="B30" s="181" t="s">
        <v>3957</v>
      </c>
      <c r="C30" s="183" t="s">
        <v>3983</v>
      </c>
      <c r="D30" s="181" t="s">
        <v>3939</v>
      </c>
      <c r="E30" s="181" t="s">
        <v>3959</v>
      </c>
    </row>
    <row r="31" spans="1:5" ht="20.25" customHeight="1">
      <c r="A31" s="181">
        <v>26</v>
      </c>
      <c r="B31" s="181" t="s">
        <v>3957</v>
      </c>
      <c r="C31" s="183" t="s">
        <v>3984</v>
      </c>
      <c r="D31" s="181" t="s">
        <v>3940</v>
      </c>
      <c r="E31" s="181" t="s">
        <v>3959</v>
      </c>
    </row>
    <row r="32" spans="1:5" ht="20.25" customHeight="1">
      <c r="A32" s="181">
        <v>27</v>
      </c>
      <c r="B32" s="181" t="s">
        <v>3957</v>
      </c>
      <c r="C32" s="183" t="s">
        <v>3985</v>
      </c>
      <c r="D32" s="181" t="s">
        <v>3941</v>
      </c>
      <c r="E32" s="181" t="s">
        <v>3959</v>
      </c>
    </row>
    <row r="33" spans="1:5" ht="20.25" customHeight="1">
      <c r="A33" s="181">
        <v>28</v>
      </c>
      <c r="B33" s="181" t="s">
        <v>3957</v>
      </c>
      <c r="C33" s="183" t="s">
        <v>3986</v>
      </c>
      <c r="D33" s="181" t="s">
        <v>3942</v>
      </c>
      <c r="E33" s="181" t="s">
        <v>3959</v>
      </c>
    </row>
    <row r="34" spans="1:5" ht="20.25" customHeight="1">
      <c r="A34" s="181">
        <v>29</v>
      </c>
      <c r="B34" s="181" t="s">
        <v>3957</v>
      </c>
      <c r="C34" s="183" t="s">
        <v>3987</v>
      </c>
      <c r="D34" s="181" t="s">
        <v>3943</v>
      </c>
      <c r="E34" s="181" t="s">
        <v>3959</v>
      </c>
    </row>
    <row r="35" spans="1:5" ht="20.25" customHeight="1">
      <c r="A35" s="181">
        <v>30</v>
      </c>
      <c r="B35" s="181" t="s">
        <v>3957</v>
      </c>
      <c r="C35" s="183" t="s">
        <v>3988</v>
      </c>
      <c r="D35" s="181" t="s">
        <v>3944</v>
      </c>
      <c r="E35" s="181" t="s">
        <v>3959</v>
      </c>
    </row>
    <row r="36" spans="1:5" ht="20.25" customHeight="1">
      <c r="A36" s="181">
        <v>31</v>
      </c>
      <c r="B36" s="181" t="s">
        <v>3957</v>
      </c>
      <c r="C36" s="183" t="s">
        <v>3989</v>
      </c>
      <c r="D36" s="181" t="s">
        <v>3945</v>
      </c>
      <c r="E36" s="181" t="s">
        <v>3959</v>
      </c>
    </row>
    <row r="37" spans="1:5" ht="20.25" customHeight="1">
      <c r="A37" s="181">
        <v>32</v>
      </c>
      <c r="B37" s="181" t="s">
        <v>3957</v>
      </c>
      <c r="C37" s="183" t="s">
        <v>3990</v>
      </c>
      <c r="D37" s="181" t="s">
        <v>3946</v>
      </c>
      <c r="E37" s="181" t="s">
        <v>3959</v>
      </c>
    </row>
    <row r="38" spans="1:5" ht="20.25" customHeight="1">
      <c r="A38" s="181">
        <v>33</v>
      </c>
      <c r="B38" s="181" t="s">
        <v>3957</v>
      </c>
      <c r="C38" s="183" t="s">
        <v>3991</v>
      </c>
      <c r="D38" s="181" t="s">
        <v>3947</v>
      </c>
      <c r="E38" s="181" t="s">
        <v>3959</v>
      </c>
    </row>
    <row r="39" spans="1:5" ht="20.25" customHeight="1">
      <c r="A39" s="181">
        <v>34</v>
      </c>
      <c r="B39" s="181" t="s">
        <v>3957</v>
      </c>
      <c r="C39" s="183" t="s">
        <v>3992</v>
      </c>
      <c r="D39" s="181" t="s">
        <v>3948</v>
      </c>
      <c r="E39" s="181" t="s">
        <v>3961</v>
      </c>
    </row>
    <row r="40" spans="1:5" ht="20.25" customHeight="1">
      <c r="A40" s="181">
        <v>35</v>
      </c>
      <c r="B40" s="181" t="s">
        <v>3957</v>
      </c>
      <c r="C40" s="183" t="s">
        <v>3993</v>
      </c>
      <c r="D40" s="181" t="s">
        <v>3949</v>
      </c>
      <c r="E40" s="181" t="s">
        <v>3959</v>
      </c>
    </row>
    <row r="41" spans="1:5" ht="20.25" customHeight="1">
      <c r="A41" s="181">
        <v>36</v>
      </c>
      <c r="B41" s="181" t="s">
        <v>3957</v>
      </c>
      <c r="C41" s="183" t="s">
        <v>3994</v>
      </c>
      <c r="D41" s="181" t="s">
        <v>3950</v>
      </c>
      <c r="E41" s="181" t="s">
        <v>3995</v>
      </c>
    </row>
    <row r="42" spans="1:5" ht="20.25" customHeight="1">
      <c r="A42" s="416" t="s">
        <v>3951</v>
      </c>
      <c r="B42" s="414"/>
      <c r="C42" s="183" t="s">
        <v>0</v>
      </c>
      <c r="D42" s="411" t="s">
        <v>3952</v>
      </c>
      <c r="E42" s="398"/>
    </row>
    <row r="43" spans="1:5" ht="20.25" customHeight="1">
      <c r="A43" s="392"/>
      <c r="B43" s="393"/>
      <c r="C43" s="183" t="s">
        <v>3953</v>
      </c>
      <c r="D43" s="793" t="s">
        <v>3954</v>
      </c>
      <c r="E43" s="398"/>
    </row>
    <row r="44" spans="1:5" ht="20.25" customHeight="1">
      <c r="A44" s="392"/>
      <c r="B44" s="393"/>
      <c r="C44" s="183" t="s">
        <v>3955</v>
      </c>
      <c r="D44" s="411"/>
      <c r="E44" s="398"/>
    </row>
    <row r="45" spans="1:5" ht="20.25" customHeight="1">
      <c r="A45" s="394"/>
      <c r="B45" s="395"/>
      <c r="C45" s="183" t="s">
        <v>1</v>
      </c>
      <c r="D45" s="396" t="s">
        <v>3956</v>
      </c>
      <c r="E45" s="398"/>
    </row>
  </sheetData>
  <mergeCells count="12">
    <mergeCell ref="A1:E2"/>
    <mergeCell ref="A3:B3"/>
    <mergeCell ref="C3:E3"/>
    <mergeCell ref="A4:A5"/>
    <mergeCell ref="B4:B5"/>
    <mergeCell ref="C4:C5"/>
    <mergeCell ref="D4:E4"/>
    <mergeCell ref="A42:B45"/>
    <mergeCell ref="D42:E42"/>
    <mergeCell ref="D43:E43"/>
    <mergeCell ref="D44:E44"/>
    <mergeCell ref="D45:E45"/>
  </mergeCells>
  <phoneticPr fontId="3" type="noConversion"/>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3" sqref="C3:F3"/>
    </sheetView>
  </sheetViews>
  <sheetFormatPr defaultRowHeight="13.5"/>
  <cols>
    <col min="1" max="1" width="5.375" customWidth="1"/>
    <col min="2" max="2" width="10.5" customWidth="1"/>
    <col min="4" max="4" width="39.5" customWidth="1"/>
    <col min="5" max="5" width="23" customWidth="1"/>
    <col min="6" max="6" width="17" customWidth="1"/>
  </cols>
  <sheetData>
    <row r="1" spans="1:6" ht="18.75" customHeight="1">
      <c r="A1" s="460" t="s">
        <v>926</v>
      </c>
      <c r="B1" s="461"/>
      <c r="C1" s="461"/>
      <c r="D1" s="461"/>
      <c r="E1" s="461"/>
      <c r="F1" s="462"/>
    </row>
    <row r="2" spans="1:6" ht="18.75" customHeight="1">
      <c r="A2" s="463"/>
      <c r="B2" s="464"/>
      <c r="C2" s="464"/>
      <c r="D2" s="464"/>
      <c r="E2" s="464"/>
      <c r="F2" s="465"/>
    </row>
    <row r="3" spans="1:6" ht="18.75" customHeight="1">
      <c r="A3" s="794" t="s">
        <v>927</v>
      </c>
      <c r="B3" s="795"/>
      <c r="C3" s="401" t="s">
        <v>1460</v>
      </c>
      <c r="D3" s="421"/>
      <c r="E3" s="421"/>
      <c r="F3" s="402"/>
    </row>
    <row r="4" spans="1:6" ht="18.75" customHeight="1">
      <c r="A4" s="788" t="s">
        <v>929</v>
      </c>
      <c r="B4" s="796" t="s">
        <v>930</v>
      </c>
      <c r="C4" s="413" t="s">
        <v>931</v>
      </c>
      <c r="D4" s="422"/>
      <c r="E4" s="404" t="s">
        <v>932</v>
      </c>
      <c r="F4" s="404"/>
    </row>
    <row r="5" spans="1:6" ht="18.75" customHeight="1">
      <c r="A5" s="788"/>
      <c r="B5" s="797"/>
      <c r="C5" s="409"/>
      <c r="D5" s="410"/>
      <c r="E5" s="62" t="s">
        <v>933</v>
      </c>
      <c r="F5" s="63" t="s">
        <v>934</v>
      </c>
    </row>
    <row r="6" spans="1:6" ht="18.75" customHeight="1">
      <c r="A6" s="67">
        <v>1</v>
      </c>
      <c r="B6" s="68" t="s">
        <v>1461</v>
      </c>
      <c r="C6" s="388" t="s">
        <v>1462</v>
      </c>
      <c r="D6" s="389"/>
      <c r="E6" s="68" t="s">
        <v>1463</v>
      </c>
      <c r="F6" s="68" t="s">
        <v>942</v>
      </c>
    </row>
    <row r="7" spans="1:6" ht="18.75" customHeight="1">
      <c r="A7" s="67">
        <v>2</v>
      </c>
      <c r="B7" s="68" t="s">
        <v>1461</v>
      </c>
      <c r="C7" s="388" t="s">
        <v>1464</v>
      </c>
      <c r="D7" s="389"/>
      <c r="E7" s="68" t="s">
        <v>1465</v>
      </c>
      <c r="F7" s="68" t="s">
        <v>938</v>
      </c>
    </row>
    <row r="8" spans="1:6" ht="18.75" customHeight="1">
      <c r="A8" s="67">
        <v>3</v>
      </c>
      <c r="B8" s="68" t="s">
        <v>1461</v>
      </c>
      <c r="C8" s="388" t="s">
        <v>1466</v>
      </c>
      <c r="D8" s="389"/>
      <c r="E8" s="68" t="s">
        <v>1467</v>
      </c>
      <c r="F8" s="68" t="s">
        <v>1468</v>
      </c>
    </row>
    <row r="9" spans="1:6" ht="18.75" customHeight="1">
      <c r="A9" s="67">
        <v>4</v>
      </c>
      <c r="B9" s="68" t="s">
        <v>1461</v>
      </c>
      <c r="C9" s="388" t="s">
        <v>1469</v>
      </c>
      <c r="D9" s="389"/>
      <c r="E9" s="68" t="s">
        <v>1470</v>
      </c>
      <c r="F9" s="68" t="s">
        <v>938</v>
      </c>
    </row>
    <row r="10" spans="1:6" ht="18.75" customHeight="1">
      <c r="A10" s="67">
        <v>5</v>
      </c>
      <c r="B10" s="68" t="s">
        <v>1461</v>
      </c>
      <c r="C10" s="388" t="s">
        <v>1471</v>
      </c>
      <c r="D10" s="389"/>
      <c r="E10" s="68" t="s">
        <v>1472</v>
      </c>
      <c r="F10" s="68" t="s">
        <v>938</v>
      </c>
    </row>
    <row r="11" spans="1:6" ht="18.75" customHeight="1">
      <c r="A11" s="67">
        <v>6</v>
      </c>
      <c r="B11" s="68" t="s">
        <v>1461</v>
      </c>
      <c r="C11" s="388" t="s">
        <v>1473</v>
      </c>
      <c r="D11" s="389"/>
      <c r="E11" s="68" t="s">
        <v>1474</v>
      </c>
      <c r="F11" s="68" t="s">
        <v>942</v>
      </c>
    </row>
    <row r="12" spans="1:6" ht="18.75" customHeight="1">
      <c r="A12" s="67">
        <v>7</v>
      </c>
      <c r="B12" s="68" t="s">
        <v>1461</v>
      </c>
      <c r="C12" s="388" t="s">
        <v>1475</v>
      </c>
      <c r="D12" s="389"/>
      <c r="E12" s="68" t="s">
        <v>1476</v>
      </c>
      <c r="F12" s="68" t="s">
        <v>938</v>
      </c>
    </row>
    <row r="13" spans="1:6" ht="18.75" customHeight="1">
      <c r="A13" s="68"/>
      <c r="B13" s="68"/>
      <c r="C13" s="388"/>
      <c r="D13" s="389"/>
      <c r="E13" s="68"/>
      <c r="F13" s="68"/>
    </row>
    <row r="14" spans="1:6" ht="18.75" customHeight="1">
      <c r="A14" s="798" t="s">
        <v>963</v>
      </c>
      <c r="B14" s="799"/>
      <c r="C14" s="68" t="s">
        <v>0</v>
      </c>
      <c r="D14" s="388" t="s">
        <v>1477</v>
      </c>
      <c r="E14" s="650"/>
      <c r="F14" s="389"/>
    </row>
    <row r="15" spans="1:6" ht="18.75" customHeight="1">
      <c r="A15" s="800"/>
      <c r="B15" s="801"/>
      <c r="C15" s="68" t="s">
        <v>965</v>
      </c>
      <c r="D15" s="388" t="s">
        <v>1478</v>
      </c>
      <c r="E15" s="650"/>
      <c r="F15" s="389"/>
    </row>
    <row r="16" spans="1:6" ht="18.75" customHeight="1">
      <c r="A16" s="800"/>
      <c r="B16" s="801"/>
      <c r="C16" s="68" t="s">
        <v>967</v>
      </c>
      <c r="D16" s="388"/>
      <c r="E16" s="650"/>
      <c r="F16" s="389"/>
    </row>
    <row r="17" spans="1:6" ht="18.75" customHeight="1">
      <c r="A17" s="802"/>
      <c r="B17" s="803"/>
      <c r="C17" s="68" t="s">
        <v>1</v>
      </c>
      <c r="D17" s="651" t="s">
        <v>1479</v>
      </c>
      <c r="E17" s="650"/>
      <c r="F17" s="389"/>
    </row>
  </sheetData>
  <mergeCells count="20">
    <mergeCell ref="C12:D12"/>
    <mergeCell ref="C13:D13"/>
    <mergeCell ref="A14:B17"/>
    <mergeCell ref="D14:F14"/>
    <mergeCell ref="D15:F15"/>
    <mergeCell ref="D16:F16"/>
    <mergeCell ref="D17:F17"/>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17" r:id="rId1"/>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3" sqref="C3:F3"/>
    </sheetView>
  </sheetViews>
  <sheetFormatPr defaultRowHeight="13.5"/>
  <cols>
    <col min="1" max="1" width="5.375" customWidth="1"/>
    <col min="4" max="4" width="44.875" customWidth="1"/>
    <col min="6" max="6" width="12.875" customWidth="1"/>
  </cols>
  <sheetData>
    <row r="1" spans="1:6" ht="19.5" customHeight="1">
      <c r="A1" s="400" t="s">
        <v>786</v>
      </c>
      <c r="B1" s="400"/>
      <c r="C1" s="400"/>
      <c r="D1" s="400"/>
      <c r="E1" s="400"/>
      <c r="F1" s="400"/>
    </row>
    <row r="2" spans="1:6" ht="19.5" customHeight="1">
      <c r="A2" s="400"/>
      <c r="B2" s="400"/>
      <c r="C2" s="400"/>
      <c r="D2" s="400"/>
      <c r="E2" s="400"/>
      <c r="F2" s="400"/>
    </row>
    <row r="3" spans="1:6" ht="19.5" customHeight="1">
      <c r="A3" s="401" t="s">
        <v>787</v>
      </c>
      <c r="B3" s="402"/>
      <c r="C3" s="401" t="s">
        <v>1480</v>
      </c>
      <c r="D3" s="421"/>
      <c r="E3" s="421"/>
      <c r="F3" s="402"/>
    </row>
    <row r="4" spans="1:6" ht="19.5" customHeight="1">
      <c r="A4" s="404" t="s">
        <v>789</v>
      </c>
      <c r="B4" s="412" t="s">
        <v>790</v>
      </c>
      <c r="C4" s="413" t="s">
        <v>91</v>
      </c>
      <c r="D4" s="422"/>
      <c r="E4" s="404" t="s">
        <v>791</v>
      </c>
      <c r="F4" s="404"/>
    </row>
    <row r="5" spans="1:6" ht="19.5" customHeight="1">
      <c r="A5" s="404"/>
      <c r="B5" s="406"/>
      <c r="C5" s="409"/>
      <c r="D5" s="410"/>
      <c r="E5" s="123" t="s">
        <v>0</v>
      </c>
      <c r="F5" s="124" t="s">
        <v>792</v>
      </c>
    </row>
    <row r="6" spans="1:6" ht="19.5" customHeight="1">
      <c r="A6" s="122">
        <v>1</v>
      </c>
      <c r="B6" s="122" t="s">
        <v>1481</v>
      </c>
      <c r="C6" s="388" t="s">
        <v>1482</v>
      </c>
      <c r="D6" s="389"/>
      <c r="E6" s="122" t="s">
        <v>1483</v>
      </c>
      <c r="F6" s="122" t="s">
        <v>46</v>
      </c>
    </row>
    <row r="7" spans="1:6" ht="19.5" customHeight="1">
      <c r="A7" s="122">
        <v>2</v>
      </c>
      <c r="B7" s="122" t="s">
        <v>1481</v>
      </c>
      <c r="C7" s="388" t="s">
        <v>1484</v>
      </c>
      <c r="D7" s="389"/>
      <c r="E7" s="122" t="s">
        <v>1485</v>
      </c>
      <c r="F7" s="122" t="s">
        <v>633</v>
      </c>
    </row>
    <row r="8" spans="1:6" ht="19.5" customHeight="1">
      <c r="A8" s="122">
        <v>3</v>
      </c>
      <c r="B8" s="122" t="s">
        <v>1481</v>
      </c>
      <c r="C8" s="388" t="s">
        <v>1486</v>
      </c>
      <c r="D8" s="389"/>
      <c r="E8" s="122" t="s">
        <v>1487</v>
      </c>
      <c r="F8" s="122" t="s">
        <v>857</v>
      </c>
    </row>
    <row r="9" spans="1:6" ht="19.5" customHeight="1">
      <c r="A9" s="122">
        <v>4</v>
      </c>
      <c r="B9" s="122" t="s">
        <v>1481</v>
      </c>
      <c r="C9" s="388" t="s">
        <v>1488</v>
      </c>
      <c r="D9" s="389"/>
      <c r="E9" s="122" t="s">
        <v>1489</v>
      </c>
      <c r="F9" s="122" t="s">
        <v>46</v>
      </c>
    </row>
    <row r="10" spans="1:6" ht="19.5" customHeight="1">
      <c r="A10" s="122">
        <v>5</v>
      </c>
      <c r="B10" s="122" t="s">
        <v>1481</v>
      </c>
      <c r="C10" s="388" t="s">
        <v>1490</v>
      </c>
      <c r="D10" s="389"/>
      <c r="E10" s="122" t="s">
        <v>1491</v>
      </c>
      <c r="F10" s="122" t="s">
        <v>46</v>
      </c>
    </row>
    <row r="11" spans="1:6" ht="19.5" customHeight="1">
      <c r="A11" s="122">
        <v>6</v>
      </c>
      <c r="B11" s="122" t="s">
        <v>1481</v>
      </c>
      <c r="C11" s="388" t="s">
        <v>1492</v>
      </c>
      <c r="D11" s="389"/>
      <c r="E11" s="122" t="s">
        <v>1493</v>
      </c>
      <c r="F11" s="122" t="s">
        <v>633</v>
      </c>
    </row>
    <row r="12" spans="1:6" ht="19.5" customHeight="1">
      <c r="A12" s="122">
        <v>7</v>
      </c>
      <c r="B12" s="122" t="s">
        <v>1481</v>
      </c>
      <c r="C12" s="388" t="s">
        <v>1494</v>
      </c>
      <c r="D12" s="389"/>
      <c r="E12" s="122" t="s">
        <v>1495</v>
      </c>
      <c r="F12" s="122" t="s">
        <v>633</v>
      </c>
    </row>
    <row r="13" spans="1:6" ht="19.5" customHeight="1">
      <c r="A13" s="122">
        <v>8</v>
      </c>
      <c r="B13" s="122" t="s">
        <v>1481</v>
      </c>
      <c r="C13" s="388" t="s">
        <v>1496</v>
      </c>
      <c r="D13" s="389"/>
      <c r="E13" s="122" t="s">
        <v>1497</v>
      </c>
      <c r="F13" s="122" t="s">
        <v>46</v>
      </c>
    </row>
    <row r="14" spans="1:6" ht="19.5" customHeight="1">
      <c r="A14" s="122">
        <v>9</v>
      </c>
      <c r="B14" s="122" t="s">
        <v>1481</v>
      </c>
      <c r="C14" s="388" t="s">
        <v>1498</v>
      </c>
      <c r="D14" s="389"/>
      <c r="E14" s="122" t="s">
        <v>1497</v>
      </c>
      <c r="F14" s="122" t="s">
        <v>46</v>
      </c>
    </row>
    <row r="15" spans="1:6" ht="19.5" customHeight="1">
      <c r="A15" s="122">
        <v>10</v>
      </c>
      <c r="B15" s="122" t="s">
        <v>1481</v>
      </c>
      <c r="C15" s="388" t="s">
        <v>1499</v>
      </c>
      <c r="D15" s="389"/>
      <c r="E15" s="122" t="s">
        <v>1500</v>
      </c>
      <c r="F15" s="122" t="s">
        <v>46</v>
      </c>
    </row>
    <row r="16" spans="1:6" ht="19.5" customHeight="1">
      <c r="A16" s="122">
        <v>11</v>
      </c>
      <c r="B16" s="122" t="s">
        <v>1481</v>
      </c>
      <c r="C16" s="388" t="s">
        <v>1501</v>
      </c>
      <c r="D16" s="389"/>
      <c r="E16" s="122" t="s">
        <v>1500</v>
      </c>
      <c r="F16" s="122" t="s">
        <v>46</v>
      </c>
    </row>
    <row r="17" spans="1:6" ht="19.5" customHeight="1">
      <c r="A17" s="122"/>
      <c r="B17" s="122"/>
      <c r="C17" s="396"/>
      <c r="D17" s="398"/>
      <c r="E17" s="122"/>
      <c r="F17" s="122"/>
    </row>
    <row r="18" spans="1:6" ht="19.5" customHeight="1">
      <c r="A18" s="416" t="s">
        <v>548</v>
      </c>
      <c r="B18" s="414"/>
      <c r="C18" s="122" t="s">
        <v>0</v>
      </c>
      <c r="D18" s="388" t="s">
        <v>1502</v>
      </c>
      <c r="E18" s="650"/>
      <c r="F18" s="389"/>
    </row>
    <row r="19" spans="1:6" ht="19.5" customHeight="1">
      <c r="A19" s="392"/>
      <c r="B19" s="393"/>
      <c r="C19" s="122" t="s">
        <v>550</v>
      </c>
      <c r="D19" s="388" t="s">
        <v>1503</v>
      </c>
      <c r="E19" s="650"/>
      <c r="F19" s="389"/>
    </row>
    <row r="20" spans="1:6" ht="19.5" customHeight="1">
      <c r="A20" s="392"/>
      <c r="B20" s="393"/>
      <c r="C20" s="122" t="s">
        <v>552</v>
      </c>
      <c r="D20" s="388"/>
      <c r="E20" s="650"/>
      <c r="F20" s="389"/>
    </row>
    <row r="21" spans="1:6" ht="19.5" customHeight="1">
      <c r="A21" s="394"/>
      <c r="B21" s="395"/>
      <c r="C21" s="122" t="s">
        <v>1</v>
      </c>
      <c r="D21" s="618" t="s">
        <v>1504</v>
      </c>
      <c r="E21" s="650"/>
      <c r="F21" s="389"/>
    </row>
  </sheetData>
  <mergeCells count="24">
    <mergeCell ref="A4:A5"/>
    <mergeCell ref="A1:F2"/>
    <mergeCell ref="E4:F4"/>
    <mergeCell ref="B4:B5"/>
    <mergeCell ref="D18:F18"/>
    <mergeCell ref="C11:D11"/>
    <mergeCell ref="C12:D12"/>
    <mergeCell ref="C13:D13"/>
    <mergeCell ref="D19:F19"/>
    <mergeCell ref="D20:F20"/>
    <mergeCell ref="D21:F21"/>
    <mergeCell ref="A3:B3"/>
    <mergeCell ref="C3:F3"/>
    <mergeCell ref="A18:B21"/>
    <mergeCell ref="C4:D5"/>
    <mergeCell ref="C6:D6"/>
    <mergeCell ref="C7:D7"/>
    <mergeCell ref="C8:D8"/>
    <mergeCell ref="C14:D14"/>
    <mergeCell ref="C15:D15"/>
    <mergeCell ref="C16:D16"/>
    <mergeCell ref="C17:D17"/>
    <mergeCell ref="C9:D9"/>
    <mergeCell ref="C10:D10"/>
  </mergeCells>
  <phoneticPr fontId="3" type="noConversion"/>
  <hyperlinks>
    <hyperlink ref="D21" r:id="rId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sqref="A1:F2"/>
    </sheetView>
  </sheetViews>
  <sheetFormatPr defaultRowHeight="13.5"/>
  <cols>
    <col min="1" max="1" width="5.875" customWidth="1"/>
    <col min="2" max="2" width="16" customWidth="1"/>
    <col min="4" max="4" width="57.875" customWidth="1"/>
    <col min="6" max="6" width="11.25" customWidth="1"/>
  </cols>
  <sheetData>
    <row r="1" spans="1:6" ht="18" customHeight="1">
      <c r="A1" s="400" t="s">
        <v>1743</v>
      </c>
      <c r="B1" s="400"/>
      <c r="C1" s="400"/>
      <c r="D1" s="400"/>
      <c r="E1" s="400"/>
      <c r="F1" s="400"/>
    </row>
    <row r="2" spans="1:6" ht="18" customHeight="1">
      <c r="A2" s="400"/>
      <c r="B2" s="400"/>
      <c r="C2" s="400"/>
      <c r="D2" s="400"/>
      <c r="E2" s="400"/>
      <c r="F2" s="400"/>
    </row>
    <row r="3" spans="1:6" ht="18" customHeight="1">
      <c r="A3" s="400" t="s">
        <v>1744</v>
      </c>
      <c r="B3" s="400"/>
      <c r="C3" s="400" t="s">
        <v>1745</v>
      </c>
      <c r="D3" s="400"/>
      <c r="E3" s="400"/>
      <c r="F3" s="400"/>
    </row>
    <row r="4" spans="1:6" ht="18" customHeight="1">
      <c r="A4" s="404" t="s">
        <v>1746</v>
      </c>
      <c r="B4" s="404" t="s">
        <v>1747</v>
      </c>
      <c r="C4" s="404" t="s">
        <v>1748</v>
      </c>
      <c r="D4" s="404"/>
      <c r="E4" s="404" t="s">
        <v>1749</v>
      </c>
      <c r="F4" s="404"/>
    </row>
    <row r="5" spans="1:6" ht="18" customHeight="1">
      <c r="A5" s="404"/>
      <c r="B5" s="404"/>
      <c r="C5" s="404"/>
      <c r="D5" s="404"/>
      <c r="E5" s="131" t="s">
        <v>1750</v>
      </c>
      <c r="F5" s="130" t="s">
        <v>1751</v>
      </c>
    </row>
    <row r="6" spans="1:6" ht="18" customHeight="1">
      <c r="A6" s="136">
        <v>1</v>
      </c>
      <c r="B6" s="136" t="s">
        <v>1714</v>
      </c>
      <c r="C6" s="806" t="s">
        <v>1715</v>
      </c>
      <c r="D6" s="806"/>
      <c r="E6" s="136" t="s">
        <v>1716</v>
      </c>
      <c r="F6" s="136" t="s">
        <v>1717</v>
      </c>
    </row>
    <row r="7" spans="1:6" ht="18" customHeight="1">
      <c r="A7" s="136">
        <v>2</v>
      </c>
      <c r="B7" s="136" t="s">
        <v>1718</v>
      </c>
      <c r="C7" s="792" t="s">
        <v>1719</v>
      </c>
      <c r="D7" s="804"/>
      <c r="E7" s="136" t="s">
        <v>1720</v>
      </c>
      <c r="F7" s="136" t="s">
        <v>1717</v>
      </c>
    </row>
    <row r="8" spans="1:6" ht="18" customHeight="1">
      <c r="A8" s="136">
        <v>3</v>
      </c>
      <c r="B8" s="136" t="s">
        <v>1714</v>
      </c>
      <c r="C8" s="792" t="s">
        <v>1721</v>
      </c>
      <c r="D8" s="792"/>
      <c r="E8" s="136" t="s">
        <v>1722</v>
      </c>
      <c r="F8" s="136" t="s">
        <v>1723</v>
      </c>
    </row>
    <row r="9" spans="1:6" ht="18" customHeight="1">
      <c r="A9" s="136">
        <v>4</v>
      </c>
      <c r="B9" s="136" t="s">
        <v>1714</v>
      </c>
      <c r="C9" s="792" t="s">
        <v>1724</v>
      </c>
      <c r="D9" s="804"/>
      <c r="E9" s="136" t="s">
        <v>1725</v>
      </c>
      <c r="F9" s="136" t="s">
        <v>1717</v>
      </c>
    </row>
    <row r="10" spans="1:6" ht="18" customHeight="1">
      <c r="A10" s="136">
        <v>5</v>
      </c>
      <c r="B10" s="136" t="s">
        <v>1726</v>
      </c>
      <c r="C10" s="792" t="s">
        <v>1727</v>
      </c>
      <c r="D10" s="804"/>
      <c r="E10" s="136" t="s">
        <v>1728</v>
      </c>
      <c r="F10" s="136" t="s">
        <v>1717</v>
      </c>
    </row>
    <row r="11" spans="1:6" ht="18" customHeight="1">
      <c r="A11" s="136">
        <v>6</v>
      </c>
      <c r="B11" s="136" t="s">
        <v>1729</v>
      </c>
      <c r="C11" s="792" t="s">
        <v>1730</v>
      </c>
      <c r="D11" s="804"/>
      <c r="E11" s="136" t="s">
        <v>1731</v>
      </c>
      <c r="F11" s="136" t="s">
        <v>1717</v>
      </c>
    </row>
    <row r="12" spans="1:6" ht="18" customHeight="1">
      <c r="A12" s="136">
        <v>7</v>
      </c>
      <c r="B12" s="136" t="s">
        <v>1718</v>
      </c>
      <c r="C12" s="792" t="s">
        <v>1732</v>
      </c>
      <c r="D12" s="804"/>
      <c r="E12" s="136" t="s">
        <v>1733</v>
      </c>
      <c r="F12" s="136" t="s">
        <v>1723</v>
      </c>
    </row>
    <row r="13" spans="1:6" ht="18" customHeight="1">
      <c r="A13" s="136">
        <v>8</v>
      </c>
      <c r="B13" s="136" t="s">
        <v>1729</v>
      </c>
      <c r="C13" s="792" t="s">
        <v>1734</v>
      </c>
      <c r="D13" s="792"/>
      <c r="E13" s="136" t="s">
        <v>1735</v>
      </c>
      <c r="F13" s="136" t="s">
        <v>1717</v>
      </c>
    </row>
    <row r="14" spans="1:6" ht="18" customHeight="1">
      <c r="A14" s="136">
        <v>9</v>
      </c>
      <c r="B14" s="136" t="s">
        <v>1718</v>
      </c>
      <c r="C14" s="792" t="s">
        <v>1736</v>
      </c>
      <c r="D14" s="792"/>
      <c r="E14" s="136" t="s">
        <v>1737</v>
      </c>
      <c r="F14" s="136" t="s">
        <v>1717</v>
      </c>
    </row>
    <row r="15" spans="1:6" ht="18" customHeight="1">
      <c r="A15" s="136">
        <v>10</v>
      </c>
      <c r="B15" s="136" t="s">
        <v>1729</v>
      </c>
      <c r="C15" s="792" t="s">
        <v>1738</v>
      </c>
      <c r="D15" s="804"/>
      <c r="E15" s="136" t="s">
        <v>1739</v>
      </c>
      <c r="F15" s="136" t="s">
        <v>1717</v>
      </c>
    </row>
    <row r="16" spans="1:6" ht="18" customHeight="1">
      <c r="A16" s="804" t="s">
        <v>548</v>
      </c>
      <c r="B16" s="804"/>
      <c r="C16" s="136" t="s">
        <v>0</v>
      </c>
      <c r="D16" s="804" t="s">
        <v>1740</v>
      </c>
      <c r="E16" s="804"/>
      <c r="F16" s="804"/>
    </row>
    <row r="17" spans="1:6" ht="18" customHeight="1">
      <c r="A17" s="804"/>
      <c r="B17" s="804"/>
      <c r="C17" s="136" t="s">
        <v>550</v>
      </c>
      <c r="D17" s="804" t="s">
        <v>1741</v>
      </c>
      <c r="E17" s="804"/>
      <c r="F17" s="804"/>
    </row>
    <row r="18" spans="1:6" ht="18" customHeight="1">
      <c r="A18" s="804"/>
      <c r="B18" s="804"/>
      <c r="C18" s="136" t="s">
        <v>552</v>
      </c>
      <c r="D18" s="804"/>
      <c r="E18" s="804"/>
      <c r="F18" s="804"/>
    </row>
    <row r="19" spans="1:6" ht="18" customHeight="1">
      <c r="A19" s="804"/>
      <c r="B19" s="804"/>
      <c r="C19" s="136" t="s">
        <v>1</v>
      </c>
      <c r="D19" s="805" t="s">
        <v>1742</v>
      </c>
      <c r="E19" s="804"/>
      <c r="F19" s="804"/>
    </row>
  </sheetData>
  <mergeCells count="22">
    <mergeCell ref="C11:D11"/>
    <mergeCell ref="A1:F2"/>
    <mergeCell ref="A3:B3"/>
    <mergeCell ref="C3:F3"/>
    <mergeCell ref="A4:A5"/>
    <mergeCell ref="B4:B5"/>
    <mergeCell ref="C4:D5"/>
    <mergeCell ref="E4:F4"/>
    <mergeCell ref="C6:D6"/>
    <mergeCell ref="C7:D7"/>
    <mergeCell ref="C8:D8"/>
    <mergeCell ref="C9:D9"/>
    <mergeCell ref="C10:D10"/>
    <mergeCell ref="C12:D12"/>
    <mergeCell ref="C13:D13"/>
    <mergeCell ref="C14:D14"/>
    <mergeCell ref="C15:D15"/>
    <mergeCell ref="A16:B19"/>
    <mergeCell ref="D16:F16"/>
    <mergeCell ref="D17:F17"/>
    <mergeCell ref="D18:F18"/>
    <mergeCell ref="D19:F19"/>
  </mergeCells>
  <phoneticPr fontId="3" type="noConversion"/>
  <hyperlinks>
    <hyperlink ref="D19" r:id="rId1"/>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3" sqref="C3:F3"/>
    </sheetView>
  </sheetViews>
  <sheetFormatPr defaultRowHeight="13.5"/>
  <cols>
    <col min="4" max="4" width="62.625" customWidth="1"/>
    <col min="5" max="5" width="13.375" customWidth="1"/>
    <col min="6" max="6" width="12.625" customWidth="1"/>
  </cols>
  <sheetData>
    <row r="1" spans="1:6" ht="16.5" customHeight="1">
      <c r="A1" s="400" t="s">
        <v>6740</v>
      </c>
      <c r="B1" s="400"/>
      <c r="C1" s="400"/>
      <c r="D1" s="400"/>
      <c r="E1" s="400"/>
      <c r="F1" s="400"/>
    </row>
    <row r="2" spans="1:6" ht="16.5" customHeight="1">
      <c r="A2" s="400"/>
      <c r="B2" s="400"/>
      <c r="C2" s="400"/>
      <c r="D2" s="400"/>
      <c r="E2" s="400"/>
      <c r="F2" s="400"/>
    </row>
    <row r="3" spans="1:6" ht="16.5" customHeight="1">
      <c r="A3" s="401" t="s">
        <v>6741</v>
      </c>
      <c r="B3" s="402"/>
      <c r="C3" s="401" t="s">
        <v>6742</v>
      </c>
      <c r="D3" s="403"/>
      <c r="E3" s="403"/>
      <c r="F3" s="402"/>
    </row>
    <row r="4" spans="1:6" ht="16.5" customHeight="1">
      <c r="A4" s="404" t="s">
        <v>6743</v>
      </c>
      <c r="B4" s="405" t="s">
        <v>6744</v>
      </c>
      <c r="C4" s="407" t="s">
        <v>6745</v>
      </c>
      <c r="D4" s="408"/>
      <c r="E4" s="404" t="s">
        <v>6746</v>
      </c>
      <c r="F4" s="404"/>
    </row>
    <row r="5" spans="1:6" ht="16.5" customHeight="1">
      <c r="A5" s="404"/>
      <c r="B5" s="406"/>
      <c r="C5" s="409"/>
      <c r="D5" s="410"/>
      <c r="E5" s="302" t="s">
        <v>6747</v>
      </c>
      <c r="F5" s="310" t="s">
        <v>6748</v>
      </c>
    </row>
    <row r="6" spans="1:6" ht="16.5" customHeight="1">
      <c r="A6" s="318">
        <v>1</v>
      </c>
      <c r="B6" s="318"/>
      <c r="C6" s="388" t="s">
        <v>6749</v>
      </c>
      <c r="D6" s="389"/>
      <c r="E6" s="318" t="s">
        <v>6750</v>
      </c>
      <c r="F6" s="318" t="s">
        <v>6751</v>
      </c>
    </row>
    <row r="7" spans="1:6" ht="16.5" customHeight="1">
      <c r="A7" s="318">
        <v>2</v>
      </c>
      <c r="B7" s="318"/>
      <c r="C7" s="388" t="s">
        <v>6752</v>
      </c>
      <c r="D7" s="389"/>
      <c r="E7" s="318" t="s">
        <v>6753</v>
      </c>
      <c r="F7" s="318" t="s">
        <v>6751</v>
      </c>
    </row>
    <row r="8" spans="1:6" ht="16.5" customHeight="1">
      <c r="A8" s="318">
        <v>3</v>
      </c>
      <c r="B8" s="318"/>
      <c r="C8" s="388" t="s">
        <v>6754</v>
      </c>
      <c r="D8" s="389"/>
      <c r="E8" s="318" t="s">
        <v>6753</v>
      </c>
      <c r="F8" s="318" t="s">
        <v>6751</v>
      </c>
    </row>
    <row r="9" spans="1:6" ht="16.5" customHeight="1">
      <c r="A9" s="318">
        <v>4</v>
      </c>
      <c r="B9" s="318"/>
      <c r="C9" s="388" t="s">
        <v>6755</v>
      </c>
      <c r="D9" s="389"/>
      <c r="E9" s="318" t="s">
        <v>6756</v>
      </c>
      <c r="F9" s="318" t="s">
        <v>6751</v>
      </c>
    </row>
    <row r="10" spans="1:6" ht="16.5" customHeight="1">
      <c r="A10" s="318">
        <v>5</v>
      </c>
      <c r="B10" s="318"/>
      <c r="C10" s="388" t="s">
        <v>6757</v>
      </c>
      <c r="D10" s="389"/>
      <c r="E10" s="318" t="s">
        <v>6758</v>
      </c>
      <c r="F10" s="318" t="s">
        <v>6759</v>
      </c>
    </row>
    <row r="11" spans="1:6" ht="16.5" customHeight="1">
      <c r="A11" s="318">
        <v>6</v>
      </c>
      <c r="B11" s="318"/>
      <c r="C11" s="388" t="s">
        <v>6760</v>
      </c>
      <c r="D11" s="389"/>
      <c r="E11" s="318" t="s">
        <v>6761</v>
      </c>
      <c r="F11" s="318" t="s">
        <v>6759</v>
      </c>
    </row>
    <row r="12" spans="1:6" ht="16.5" customHeight="1">
      <c r="A12" s="318">
        <v>7</v>
      </c>
      <c r="B12" s="318"/>
      <c r="C12" s="423" t="s">
        <v>6762</v>
      </c>
      <c r="D12" s="424"/>
      <c r="E12" s="318" t="s">
        <v>6763</v>
      </c>
      <c r="F12" s="318" t="s">
        <v>6751</v>
      </c>
    </row>
    <row r="13" spans="1:6" ht="16.5" customHeight="1">
      <c r="A13" s="318">
        <v>8</v>
      </c>
      <c r="B13" s="318"/>
      <c r="C13" s="423" t="s">
        <v>6764</v>
      </c>
      <c r="D13" s="424"/>
      <c r="E13" s="318" t="s">
        <v>6763</v>
      </c>
      <c r="F13" s="318" t="s">
        <v>6751</v>
      </c>
    </row>
    <row r="14" spans="1:6" ht="16.5" customHeight="1">
      <c r="A14" s="318">
        <v>9</v>
      </c>
      <c r="B14" s="318"/>
      <c r="C14" s="388" t="s">
        <v>6765</v>
      </c>
      <c r="D14" s="389"/>
      <c r="E14" s="318" t="s">
        <v>6766</v>
      </c>
      <c r="F14" s="318" t="s">
        <v>6751</v>
      </c>
    </row>
    <row r="15" spans="1:6" ht="16.5" customHeight="1">
      <c r="A15" s="318">
        <v>10</v>
      </c>
      <c r="B15" s="318"/>
      <c r="C15" s="388" t="s">
        <v>6767</v>
      </c>
      <c r="D15" s="389"/>
      <c r="E15" s="315" t="s">
        <v>6768</v>
      </c>
      <c r="F15" s="318" t="s">
        <v>6759</v>
      </c>
    </row>
    <row r="16" spans="1:6" ht="16.5" customHeight="1">
      <c r="A16" s="318">
        <v>11</v>
      </c>
      <c r="B16" s="318"/>
      <c r="C16" s="388" t="s">
        <v>6769</v>
      </c>
      <c r="D16" s="389"/>
      <c r="E16" s="318" t="s">
        <v>6770</v>
      </c>
      <c r="F16" s="318" t="s">
        <v>6759</v>
      </c>
    </row>
    <row r="17" spans="1:6" ht="16.5" customHeight="1">
      <c r="A17" s="318">
        <v>12</v>
      </c>
      <c r="B17" s="318"/>
      <c r="C17" s="808" t="s">
        <v>6771</v>
      </c>
      <c r="D17" s="502"/>
      <c r="E17" s="318" t="s">
        <v>6772</v>
      </c>
      <c r="F17" s="318" t="s">
        <v>6751</v>
      </c>
    </row>
    <row r="18" spans="1:6" ht="16.5" customHeight="1">
      <c r="A18" s="318">
        <v>13</v>
      </c>
      <c r="B18" s="318"/>
      <c r="C18" s="423" t="s">
        <v>6773</v>
      </c>
      <c r="D18" s="424"/>
      <c r="E18" s="318" t="s">
        <v>6739</v>
      </c>
      <c r="F18" s="318" t="s">
        <v>6759</v>
      </c>
    </row>
    <row r="19" spans="1:6" ht="16.5" customHeight="1">
      <c r="A19" s="318">
        <v>14</v>
      </c>
      <c r="B19" s="318"/>
      <c r="C19" s="388" t="s">
        <v>6774</v>
      </c>
      <c r="D19" s="389"/>
      <c r="E19" s="318" t="s">
        <v>6775</v>
      </c>
      <c r="F19" s="318" t="s">
        <v>6759</v>
      </c>
    </row>
    <row r="20" spans="1:6" ht="16.5" customHeight="1">
      <c r="A20" s="318">
        <v>15</v>
      </c>
      <c r="B20" s="318"/>
      <c r="C20" s="417" t="s">
        <v>6776</v>
      </c>
      <c r="D20" s="417"/>
      <c r="E20" s="318" t="s">
        <v>6777</v>
      </c>
      <c r="F20" s="318" t="s">
        <v>6751</v>
      </c>
    </row>
    <row r="21" spans="1:6" ht="16.5" customHeight="1">
      <c r="A21" s="318">
        <v>16</v>
      </c>
      <c r="B21" s="318"/>
      <c r="C21" s="388" t="s">
        <v>6778</v>
      </c>
      <c r="D21" s="389"/>
      <c r="E21" s="318" t="s">
        <v>6779</v>
      </c>
      <c r="F21" s="318" t="s">
        <v>6759</v>
      </c>
    </row>
    <row r="22" spans="1:6" ht="16.5" customHeight="1">
      <c r="A22" s="390" t="s">
        <v>6780</v>
      </c>
      <c r="B22" s="391"/>
      <c r="C22" s="318" t="s">
        <v>0</v>
      </c>
      <c r="D22" s="442" t="s">
        <v>6781</v>
      </c>
      <c r="E22" s="442"/>
      <c r="F22" s="442"/>
    </row>
    <row r="23" spans="1:6" ht="16.5" customHeight="1">
      <c r="A23" s="392"/>
      <c r="B23" s="393"/>
      <c r="C23" s="318" t="s">
        <v>6782</v>
      </c>
      <c r="D23" s="442" t="s">
        <v>6783</v>
      </c>
      <c r="E23" s="442"/>
      <c r="F23" s="442"/>
    </row>
    <row r="24" spans="1:6" ht="16.5" customHeight="1">
      <c r="A24" s="392"/>
      <c r="B24" s="393"/>
      <c r="C24" s="318" t="s">
        <v>6784</v>
      </c>
      <c r="D24" s="442"/>
      <c r="E24" s="442"/>
      <c r="F24" s="442"/>
    </row>
    <row r="25" spans="1:6" ht="16.5" customHeight="1">
      <c r="A25" s="394"/>
      <c r="B25" s="395"/>
      <c r="C25" s="318" t="s">
        <v>1</v>
      </c>
      <c r="D25" s="807" t="s">
        <v>6785</v>
      </c>
      <c r="E25" s="442"/>
      <c r="F25" s="442"/>
    </row>
  </sheetData>
  <mergeCells count="28">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18:D18"/>
    <mergeCell ref="C19:D19"/>
    <mergeCell ref="C20:D20"/>
    <mergeCell ref="C21:D21"/>
    <mergeCell ref="A22:B25"/>
    <mergeCell ref="D22:F22"/>
    <mergeCell ref="D23:F23"/>
    <mergeCell ref="D24:F24"/>
    <mergeCell ref="D25:F25"/>
  </mergeCells>
  <phoneticPr fontId="3" type="noConversion"/>
  <hyperlinks>
    <hyperlink ref="D25" r:id="rId1"/>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3" sqref="C3:F3"/>
    </sheetView>
  </sheetViews>
  <sheetFormatPr defaultRowHeight="13.5"/>
  <cols>
    <col min="1" max="1" width="5.875" customWidth="1"/>
    <col min="2" max="2" width="10.875" customWidth="1"/>
    <col min="4" max="4" width="50.5" customWidth="1"/>
    <col min="6" max="6" width="19" customWidth="1"/>
  </cols>
  <sheetData>
    <row r="1" spans="1:6">
      <c r="A1" s="400" t="s">
        <v>4871</v>
      </c>
      <c r="B1" s="400"/>
      <c r="C1" s="400"/>
      <c r="D1" s="400"/>
      <c r="E1" s="400"/>
      <c r="F1" s="400"/>
    </row>
    <row r="2" spans="1:6">
      <c r="A2" s="400"/>
      <c r="B2" s="400"/>
      <c r="C2" s="400"/>
      <c r="D2" s="400"/>
      <c r="E2" s="400"/>
      <c r="F2" s="400"/>
    </row>
    <row r="3" spans="1:6" ht="17.25" customHeight="1">
      <c r="A3" s="400" t="s">
        <v>4872</v>
      </c>
      <c r="B3" s="400"/>
      <c r="C3" s="400" t="s">
        <v>4873</v>
      </c>
      <c r="D3" s="400"/>
      <c r="E3" s="400"/>
      <c r="F3" s="400"/>
    </row>
    <row r="4" spans="1:6" ht="17.25" customHeight="1">
      <c r="A4" s="404" t="s">
        <v>4874</v>
      </c>
      <c r="B4" s="404" t="s">
        <v>4875</v>
      </c>
      <c r="C4" s="404" t="s">
        <v>4876</v>
      </c>
      <c r="D4" s="404"/>
      <c r="E4" s="404" t="s">
        <v>4877</v>
      </c>
      <c r="F4" s="404"/>
    </row>
    <row r="5" spans="1:6" ht="17.25" customHeight="1">
      <c r="A5" s="404"/>
      <c r="B5" s="404"/>
      <c r="C5" s="404"/>
      <c r="D5" s="404"/>
      <c r="E5" s="176" t="s">
        <v>4878</v>
      </c>
      <c r="F5" s="187" t="s">
        <v>4879</v>
      </c>
    </row>
    <row r="6" spans="1:6" ht="17.25" customHeight="1">
      <c r="A6" s="181">
        <v>1</v>
      </c>
      <c r="B6" s="122" t="s">
        <v>685</v>
      </c>
      <c r="C6" s="417" t="s">
        <v>4862</v>
      </c>
      <c r="D6" s="417"/>
      <c r="E6" s="122" t="s">
        <v>4863</v>
      </c>
      <c r="F6" s="122" t="s">
        <v>633</v>
      </c>
    </row>
    <row r="7" spans="1:6" ht="17.25" customHeight="1">
      <c r="A7" s="181">
        <v>2</v>
      </c>
      <c r="B7" s="122" t="s">
        <v>685</v>
      </c>
      <c r="C7" s="417" t="s">
        <v>4864</v>
      </c>
      <c r="D7" s="417"/>
      <c r="E7" s="122" t="s">
        <v>4865</v>
      </c>
      <c r="F7" s="122" t="s">
        <v>46</v>
      </c>
    </row>
    <row r="8" spans="1:6" ht="17.25" customHeight="1">
      <c r="A8" s="181">
        <v>3</v>
      </c>
      <c r="B8" s="122" t="s">
        <v>4880</v>
      </c>
      <c r="C8" s="417" t="s">
        <v>4866</v>
      </c>
      <c r="D8" s="417"/>
      <c r="E8" s="122" t="s">
        <v>4867</v>
      </c>
      <c r="F8" s="122" t="s">
        <v>4868</v>
      </c>
    </row>
    <row r="9" spans="1:6" ht="17.25" customHeight="1">
      <c r="A9" s="181">
        <v>4</v>
      </c>
      <c r="B9" s="17" t="s">
        <v>4880</v>
      </c>
      <c r="C9" s="592" t="s">
        <v>4869</v>
      </c>
      <c r="D9" s="417"/>
      <c r="E9" s="17" t="s">
        <v>4870</v>
      </c>
      <c r="F9" s="17" t="s">
        <v>46</v>
      </c>
    </row>
    <row r="10" spans="1:6" ht="17.25" customHeight="1">
      <c r="A10" s="181">
        <v>5</v>
      </c>
      <c r="B10" s="122" t="s">
        <v>4880</v>
      </c>
      <c r="C10" s="417" t="s">
        <v>4881</v>
      </c>
      <c r="D10" s="417"/>
      <c r="E10" s="122" t="s">
        <v>4882</v>
      </c>
      <c r="F10" s="122" t="s">
        <v>4883</v>
      </c>
    </row>
    <row r="11" spans="1:6" ht="17.25" customHeight="1">
      <c r="A11" s="181">
        <v>6</v>
      </c>
      <c r="B11" s="122" t="s">
        <v>4884</v>
      </c>
      <c r="C11" s="417" t="s">
        <v>4885</v>
      </c>
      <c r="D11" s="417"/>
      <c r="E11" s="122" t="s">
        <v>4886</v>
      </c>
      <c r="F11" s="122" t="s">
        <v>4887</v>
      </c>
    </row>
    <row r="12" spans="1:6" ht="17.25" customHeight="1">
      <c r="A12" s="181">
        <v>7</v>
      </c>
      <c r="B12" s="122" t="s">
        <v>4880</v>
      </c>
      <c r="C12" s="417" t="s">
        <v>4888</v>
      </c>
      <c r="D12" s="417"/>
      <c r="E12" s="122" t="s">
        <v>4889</v>
      </c>
      <c r="F12" s="122" t="s">
        <v>4883</v>
      </c>
    </row>
    <row r="13" spans="1:6" ht="17.25" customHeight="1">
      <c r="A13" s="181">
        <v>8</v>
      </c>
      <c r="B13" s="122" t="s">
        <v>4880</v>
      </c>
      <c r="C13" s="592" t="s">
        <v>4890</v>
      </c>
      <c r="D13" s="592"/>
      <c r="E13" s="122" t="s">
        <v>4891</v>
      </c>
      <c r="F13" s="122" t="s">
        <v>4883</v>
      </c>
    </row>
    <row r="14" spans="1:6" ht="17.25" customHeight="1">
      <c r="A14" s="181">
        <v>9</v>
      </c>
      <c r="B14" s="122" t="s">
        <v>4880</v>
      </c>
      <c r="C14" s="417" t="s">
        <v>4892</v>
      </c>
      <c r="D14" s="417"/>
      <c r="E14" s="122" t="s">
        <v>4893</v>
      </c>
      <c r="F14" s="149" t="s">
        <v>4894</v>
      </c>
    </row>
    <row r="15" spans="1:6" ht="17.25" customHeight="1">
      <c r="A15" s="181">
        <v>10</v>
      </c>
      <c r="B15" s="122" t="s">
        <v>4880</v>
      </c>
      <c r="C15" s="388" t="s">
        <v>4895</v>
      </c>
      <c r="D15" s="389"/>
      <c r="E15" s="122" t="s">
        <v>4896</v>
      </c>
      <c r="F15" s="122" t="s">
        <v>4883</v>
      </c>
    </row>
    <row r="16" spans="1:6" ht="17.25" customHeight="1">
      <c r="A16" s="122"/>
      <c r="B16" s="122"/>
      <c r="C16" s="417"/>
      <c r="D16" s="417"/>
      <c r="E16" s="122"/>
      <c r="F16" s="122"/>
    </row>
    <row r="17" spans="1:6" ht="17.25" customHeight="1">
      <c r="A17" s="122"/>
      <c r="B17" s="122"/>
      <c r="C17" s="442"/>
      <c r="D17" s="442"/>
      <c r="E17" s="122"/>
      <c r="F17" s="122"/>
    </row>
    <row r="18" spans="1:6" ht="17.25" customHeight="1">
      <c r="A18" s="442" t="s">
        <v>4897</v>
      </c>
      <c r="B18" s="442"/>
      <c r="C18" s="122" t="s">
        <v>0</v>
      </c>
      <c r="D18" s="442" t="s">
        <v>4898</v>
      </c>
      <c r="E18" s="442"/>
      <c r="F18" s="442"/>
    </row>
    <row r="19" spans="1:6" ht="17.25" customHeight="1">
      <c r="A19" s="442"/>
      <c r="B19" s="442"/>
      <c r="C19" s="122" t="s">
        <v>4899</v>
      </c>
      <c r="D19" s="442" t="s">
        <v>4900</v>
      </c>
      <c r="E19" s="442"/>
      <c r="F19" s="442"/>
    </row>
    <row r="20" spans="1:6" ht="17.25" customHeight="1">
      <c r="A20" s="442"/>
      <c r="B20" s="442"/>
      <c r="C20" s="122" t="s">
        <v>4901</v>
      </c>
      <c r="D20" s="442"/>
      <c r="E20" s="442"/>
      <c r="F20" s="442"/>
    </row>
    <row r="21" spans="1:6" ht="17.25" customHeight="1">
      <c r="A21" s="442"/>
      <c r="B21" s="442"/>
      <c r="C21" s="122" t="s">
        <v>1</v>
      </c>
      <c r="D21" s="807" t="s">
        <v>4902</v>
      </c>
      <c r="E21" s="442"/>
      <c r="F21" s="442"/>
    </row>
  </sheetData>
  <mergeCells count="24">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A18:B21"/>
    <mergeCell ref="D18:F18"/>
    <mergeCell ref="D19:F19"/>
    <mergeCell ref="D20:F20"/>
    <mergeCell ref="D21:F21"/>
  </mergeCells>
  <phoneticPr fontId="3" type="noConversion"/>
  <hyperlinks>
    <hyperlink ref="D21" r:id="rId1"/>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C3" sqref="C3:G3"/>
    </sheetView>
  </sheetViews>
  <sheetFormatPr defaultRowHeight="13.5"/>
  <cols>
    <col min="1" max="1" width="6" customWidth="1"/>
    <col min="2" max="2" width="14.25" customWidth="1"/>
    <col min="4" max="4" width="48.125" customWidth="1"/>
    <col min="6" max="6" width="13" customWidth="1"/>
    <col min="7" max="7" width="24.875" customWidth="1"/>
  </cols>
  <sheetData>
    <row r="1" spans="1:7" ht="21" customHeight="1">
      <c r="A1" s="809" t="s">
        <v>3030</v>
      </c>
      <c r="B1" s="810"/>
      <c r="C1" s="810"/>
      <c r="D1" s="810"/>
      <c r="E1" s="810"/>
      <c r="F1" s="810"/>
      <c r="G1" s="811"/>
    </row>
    <row r="2" spans="1:7" ht="21" customHeight="1">
      <c r="A2" s="809"/>
      <c r="B2" s="810"/>
      <c r="C2" s="810"/>
      <c r="D2" s="810"/>
      <c r="E2" s="810"/>
      <c r="F2" s="810"/>
      <c r="G2" s="811"/>
    </row>
    <row r="3" spans="1:7" ht="21" customHeight="1">
      <c r="A3" s="401" t="s">
        <v>3031</v>
      </c>
      <c r="B3" s="402"/>
      <c r="C3" s="401" t="s">
        <v>3032</v>
      </c>
      <c r="D3" s="421"/>
      <c r="E3" s="421"/>
      <c r="F3" s="421"/>
      <c r="G3" s="420"/>
    </row>
    <row r="4" spans="1:7" ht="21" customHeight="1">
      <c r="A4" s="404" t="s">
        <v>5</v>
      </c>
      <c r="B4" s="412" t="s">
        <v>6</v>
      </c>
      <c r="C4" s="413" t="s">
        <v>7</v>
      </c>
      <c r="D4" s="422"/>
      <c r="E4" s="567" t="s">
        <v>8</v>
      </c>
      <c r="F4" s="812"/>
      <c r="G4" s="420"/>
    </row>
    <row r="5" spans="1:7" ht="21" customHeight="1">
      <c r="A5" s="404"/>
      <c r="B5" s="406"/>
      <c r="C5" s="409"/>
      <c r="D5" s="410"/>
      <c r="E5" s="131" t="s">
        <v>9</v>
      </c>
      <c r="F5" s="167" t="s">
        <v>10</v>
      </c>
      <c r="G5" s="167" t="s">
        <v>1859</v>
      </c>
    </row>
    <row r="6" spans="1:7" ht="16.5">
      <c r="A6" s="117">
        <v>1</v>
      </c>
      <c r="B6" s="117" t="s">
        <v>347</v>
      </c>
      <c r="C6" s="590" t="s">
        <v>3033</v>
      </c>
      <c r="D6" s="420"/>
      <c r="E6" s="117" t="s">
        <v>3034</v>
      </c>
      <c r="F6" s="200" t="s">
        <v>14</v>
      </c>
      <c r="G6" s="201" t="s">
        <v>3035</v>
      </c>
    </row>
    <row r="7" spans="1:7" ht="16.5">
      <c r="A7" s="117">
        <v>2</v>
      </c>
      <c r="B7" s="117" t="s">
        <v>347</v>
      </c>
      <c r="C7" s="590" t="s">
        <v>3036</v>
      </c>
      <c r="D7" s="420"/>
      <c r="E7" s="117" t="s">
        <v>3037</v>
      </c>
      <c r="F7" s="200" t="s">
        <v>14</v>
      </c>
      <c r="G7" s="201" t="s">
        <v>3038</v>
      </c>
    </row>
    <row r="8" spans="1:7" ht="16.5">
      <c r="A8" s="117">
        <v>3</v>
      </c>
      <c r="B8" s="117" t="s">
        <v>347</v>
      </c>
      <c r="C8" s="590" t="s">
        <v>3039</v>
      </c>
      <c r="D8" s="420"/>
      <c r="E8" s="117" t="s">
        <v>3040</v>
      </c>
      <c r="F8" s="200" t="s">
        <v>14</v>
      </c>
      <c r="G8" s="201" t="s">
        <v>3041</v>
      </c>
    </row>
    <row r="9" spans="1:7" ht="16.5">
      <c r="A9" s="117">
        <v>4</v>
      </c>
      <c r="B9" s="117" t="s">
        <v>3042</v>
      </c>
      <c r="C9" s="590" t="s">
        <v>3043</v>
      </c>
      <c r="D9" s="420"/>
      <c r="E9" s="117" t="s">
        <v>3044</v>
      </c>
      <c r="F9" s="200" t="s">
        <v>2908</v>
      </c>
      <c r="G9" s="201" t="s">
        <v>3045</v>
      </c>
    </row>
    <row r="10" spans="1:7" ht="16.5">
      <c r="A10" s="117">
        <v>5</v>
      </c>
      <c r="B10" s="117" t="s">
        <v>3042</v>
      </c>
      <c r="C10" s="590" t="s">
        <v>3046</v>
      </c>
      <c r="D10" s="420"/>
      <c r="E10" s="117" t="s">
        <v>3047</v>
      </c>
      <c r="F10" s="200" t="s">
        <v>2907</v>
      </c>
      <c r="G10" s="201" t="s">
        <v>3048</v>
      </c>
    </row>
    <row r="11" spans="1:7" ht="16.5">
      <c r="A11" s="117">
        <v>6</v>
      </c>
      <c r="B11" s="117" t="s">
        <v>3042</v>
      </c>
      <c r="C11" s="590" t="s">
        <v>3049</v>
      </c>
      <c r="D11" s="420"/>
      <c r="E11" s="117" t="s">
        <v>3050</v>
      </c>
      <c r="F11" s="200" t="s">
        <v>2908</v>
      </c>
      <c r="G11" s="201" t="s">
        <v>3051</v>
      </c>
    </row>
    <row r="12" spans="1:7" ht="27">
      <c r="A12" s="117">
        <v>7</v>
      </c>
      <c r="B12" s="117" t="s">
        <v>3042</v>
      </c>
      <c r="C12" s="590" t="s">
        <v>3052</v>
      </c>
      <c r="D12" s="420"/>
      <c r="E12" s="117" t="s">
        <v>3053</v>
      </c>
      <c r="F12" s="200" t="s">
        <v>3054</v>
      </c>
      <c r="G12" s="201" t="s">
        <v>3055</v>
      </c>
    </row>
    <row r="13" spans="1:7" ht="27">
      <c r="A13" s="117">
        <v>8</v>
      </c>
      <c r="B13" s="117" t="s">
        <v>3042</v>
      </c>
      <c r="C13" s="590" t="s">
        <v>3056</v>
      </c>
      <c r="D13" s="420"/>
      <c r="E13" s="117" t="s">
        <v>3053</v>
      </c>
      <c r="F13" s="200" t="s">
        <v>3054</v>
      </c>
      <c r="G13" s="201" t="s">
        <v>3055</v>
      </c>
    </row>
    <row r="14" spans="1:7" ht="16.5">
      <c r="A14" s="117">
        <v>9</v>
      </c>
      <c r="B14" s="117" t="s">
        <v>3042</v>
      </c>
      <c r="C14" s="590" t="s">
        <v>3057</v>
      </c>
      <c r="D14" s="420"/>
      <c r="E14" s="117" t="s">
        <v>3058</v>
      </c>
      <c r="F14" s="200" t="s">
        <v>3059</v>
      </c>
      <c r="G14" s="201" t="s">
        <v>3060</v>
      </c>
    </row>
    <row r="15" spans="1:7" ht="16.5">
      <c r="A15" s="117">
        <v>10</v>
      </c>
      <c r="B15" s="117" t="s">
        <v>3042</v>
      </c>
      <c r="C15" s="590" t="s">
        <v>3061</v>
      </c>
      <c r="D15" s="420"/>
      <c r="E15" s="117" t="s">
        <v>3058</v>
      </c>
      <c r="F15" s="200" t="s">
        <v>3059</v>
      </c>
      <c r="G15" s="201" t="s">
        <v>3060</v>
      </c>
    </row>
    <row r="16" spans="1:7" ht="16.5">
      <c r="A16" s="117">
        <v>11</v>
      </c>
      <c r="B16" s="117" t="s">
        <v>3042</v>
      </c>
      <c r="C16" s="590" t="s">
        <v>3062</v>
      </c>
      <c r="D16" s="420"/>
      <c r="E16" s="117" t="s">
        <v>3058</v>
      </c>
      <c r="F16" s="200" t="s">
        <v>3059</v>
      </c>
      <c r="G16" s="201" t="s">
        <v>3060</v>
      </c>
    </row>
    <row r="17" spans="1:7" ht="16.5">
      <c r="A17" s="117">
        <v>12</v>
      </c>
      <c r="B17" s="117" t="s">
        <v>3063</v>
      </c>
      <c r="C17" s="590" t="s">
        <v>3064</v>
      </c>
      <c r="D17" s="420"/>
      <c r="E17" s="117" t="s">
        <v>3065</v>
      </c>
      <c r="F17" s="200" t="s">
        <v>2908</v>
      </c>
      <c r="G17" s="201" t="s">
        <v>3066</v>
      </c>
    </row>
    <row r="18" spans="1:7" ht="16.5">
      <c r="A18" s="117">
        <v>13</v>
      </c>
      <c r="B18" s="117" t="s">
        <v>3063</v>
      </c>
      <c r="C18" s="590" t="s">
        <v>3067</v>
      </c>
      <c r="D18" s="420"/>
      <c r="E18" s="117" t="s">
        <v>3068</v>
      </c>
      <c r="F18" s="200" t="s">
        <v>2908</v>
      </c>
      <c r="G18" s="201" t="s">
        <v>3069</v>
      </c>
    </row>
    <row r="19" spans="1:7" ht="16.5">
      <c r="A19" s="117">
        <v>14</v>
      </c>
      <c r="B19" s="117" t="s">
        <v>3063</v>
      </c>
      <c r="C19" s="590" t="s">
        <v>3070</v>
      </c>
      <c r="D19" s="420"/>
      <c r="E19" s="117" t="s">
        <v>3071</v>
      </c>
      <c r="F19" s="200" t="s">
        <v>2907</v>
      </c>
      <c r="G19" s="201" t="s">
        <v>3072</v>
      </c>
    </row>
    <row r="20" spans="1:7" ht="16.5">
      <c r="A20" s="117">
        <v>15</v>
      </c>
      <c r="B20" s="117" t="s">
        <v>3063</v>
      </c>
      <c r="C20" s="590" t="s">
        <v>3073</v>
      </c>
      <c r="D20" s="420"/>
      <c r="E20" s="117" t="s">
        <v>3074</v>
      </c>
      <c r="F20" s="200" t="s">
        <v>2907</v>
      </c>
      <c r="G20" s="201" t="s">
        <v>3075</v>
      </c>
    </row>
    <row r="21" spans="1:7" ht="16.5">
      <c r="A21" s="117">
        <v>16</v>
      </c>
      <c r="B21" s="117" t="s">
        <v>3063</v>
      </c>
      <c r="C21" s="590" t="s">
        <v>3076</v>
      </c>
      <c r="D21" s="420"/>
      <c r="E21" s="117" t="s">
        <v>3074</v>
      </c>
      <c r="F21" s="200" t="s">
        <v>2907</v>
      </c>
      <c r="G21" s="201" t="s">
        <v>3075</v>
      </c>
    </row>
    <row r="22" spans="1:7" ht="16.5">
      <c r="A22" s="117">
        <v>17</v>
      </c>
      <c r="B22" s="117" t="s">
        <v>3063</v>
      </c>
      <c r="C22" s="590" t="s">
        <v>3077</v>
      </c>
      <c r="D22" s="420"/>
      <c r="E22" s="117" t="s">
        <v>3078</v>
      </c>
      <c r="F22" s="200" t="s">
        <v>3079</v>
      </c>
      <c r="G22" s="201" t="s">
        <v>3080</v>
      </c>
    </row>
    <row r="23" spans="1:7" ht="16.5">
      <c r="A23" s="117">
        <v>18</v>
      </c>
      <c r="B23" s="117" t="s">
        <v>3081</v>
      </c>
      <c r="C23" s="590" t="s">
        <v>3082</v>
      </c>
      <c r="D23" s="420"/>
      <c r="E23" s="117" t="s">
        <v>3083</v>
      </c>
      <c r="F23" s="200" t="s">
        <v>3084</v>
      </c>
      <c r="G23" s="201" t="s">
        <v>3085</v>
      </c>
    </row>
    <row r="24" spans="1:7" ht="27">
      <c r="A24" s="117">
        <v>19</v>
      </c>
      <c r="B24" s="117" t="s">
        <v>3086</v>
      </c>
      <c r="C24" s="171" t="s">
        <v>3087</v>
      </c>
      <c r="D24" s="117"/>
      <c r="E24" s="117" t="s">
        <v>3088</v>
      </c>
      <c r="F24" s="200" t="s">
        <v>3089</v>
      </c>
      <c r="G24" s="201" t="s">
        <v>3090</v>
      </c>
    </row>
    <row r="25" spans="1:7">
      <c r="A25" s="416" t="s">
        <v>2910</v>
      </c>
      <c r="B25" s="414"/>
      <c r="C25" s="122" t="s">
        <v>0</v>
      </c>
      <c r="D25" s="388" t="s">
        <v>3091</v>
      </c>
      <c r="E25" s="650"/>
      <c r="F25" s="650"/>
      <c r="G25" s="389"/>
    </row>
    <row r="26" spans="1:7">
      <c r="A26" s="392"/>
      <c r="B26" s="393"/>
      <c r="C26" s="122" t="s">
        <v>2911</v>
      </c>
      <c r="D26" s="388" t="s">
        <v>3092</v>
      </c>
      <c r="E26" s="650"/>
      <c r="F26" s="650"/>
      <c r="G26" s="389"/>
    </row>
    <row r="27" spans="1:7">
      <c r="A27" s="392"/>
      <c r="B27" s="393"/>
      <c r="C27" s="122" t="s">
        <v>2912</v>
      </c>
      <c r="D27" s="388"/>
      <c r="E27" s="650"/>
      <c r="F27" s="650"/>
      <c r="G27" s="389"/>
    </row>
    <row r="28" spans="1:7" ht="16.5">
      <c r="A28" s="394"/>
      <c r="B28" s="395"/>
      <c r="C28" s="122" t="s">
        <v>1</v>
      </c>
      <c r="D28" s="813" t="s">
        <v>3093</v>
      </c>
      <c r="E28" s="814"/>
      <c r="F28" s="814"/>
      <c r="G28" s="815"/>
    </row>
  </sheetData>
  <mergeCells count="30">
    <mergeCell ref="A25:B28"/>
    <mergeCell ref="D25:G25"/>
    <mergeCell ref="D26:G26"/>
    <mergeCell ref="D27:G27"/>
    <mergeCell ref="D28:G28"/>
    <mergeCell ref="C23:D23"/>
    <mergeCell ref="C12:D12"/>
    <mergeCell ref="C13:D13"/>
    <mergeCell ref="C14:D14"/>
    <mergeCell ref="C15:D15"/>
    <mergeCell ref="C16:D16"/>
    <mergeCell ref="C17:D17"/>
    <mergeCell ref="C18:D18"/>
    <mergeCell ref="C19:D19"/>
    <mergeCell ref="C20:D20"/>
    <mergeCell ref="C21:D21"/>
    <mergeCell ref="C22:D22"/>
    <mergeCell ref="C11:D11"/>
    <mergeCell ref="A1:G2"/>
    <mergeCell ref="A3:B3"/>
    <mergeCell ref="C3:G3"/>
    <mergeCell ref="A4:A5"/>
    <mergeCell ref="B4:B5"/>
    <mergeCell ref="C4:D5"/>
    <mergeCell ref="E4:G4"/>
    <mergeCell ref="C6:D6"/>
    <mergeCell ref="C7:D7"/>
    <mergeCell ref="C8:D8"/>
    <mergeCell ref="C9:D9"/>
    <mergeCell ref="C10:D10"/>
  </mergeCells>
  <phoneticPr fontId="3" type="noConversion"/>
  <hyperlinks>
    <hyperlink ref="D28" r:id="rId1"/>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C3" sqref="C3:H3"/>
    </sheetView>
  </sheetViews>
  <sheetFormatPr defaultRowHeight="13.5"/>
  <cols>
    <col min="1" max="1" width="6.125" customWidth="1"/>
    <col min="4" max="4" width="39.375" customWidth="1"/>
    <col min="5" max="5" width="12.125" customWidth="1"/>
    <col min="6" max="6" width="14.625" customWidth="1"/>
    <col min="7" max="7" width="10.625" customWidth="1"/>
    <col min="8" max="8" width="23.75" customWidth="1"/>
  </cols>
  <sheetData>
    <row r="1" spans="1:8" ht="19.5" customHeight="1">
      <c r="A1" s="832" t="s">
        <v>1848</v>
      </c>
      <c r="B1" s="833"/>
      <c r="C1" s="833"/>
      <c r="D1" s="833"/>
      <c r="E1" s="833"/>
      <c r="F1" s="833"/>
      <c r="G1" s="833"/>
      <c r="H1" s="833"/>
    </row>
    <row r="2" spans="1:8" ht="19.5" customHeight="1">
      <c r="A2" s="834"/>
      <c r="B2" s="835"/>
      <c r="C2" s="835"/>
      <c r="D2" s="835"/>
      <c r="E2" s="835"/>
      <c r="F2" s="835"/>
      <c r="G2" s="835"/>
      <c r="H2" s="835"/>
    </row>
    <row r="3" spans="1:8" ht="19.5" customHeight="1">
      <c r="A3" s="557" t="s">
        <v>1849</v>
      </c>
      <c r="B3" s="558"/>
      <c r="C3" s="557" t="s">
        <v>1850</v>
      </c>
      <c r="D3" s="836"/>
      <c r="E3" s="836"/>
      <c r="F3" s="836"/>
      <c r="G3" s="837"/>
      <c r="H3" s="554"/>
    </row>
    <row r="4" spans="1:8" ht="19.5" customHeight="1">
      <c r="A4" s="560" t="s">
        <v>1851</v>
      </c>
      <c r="B4" s="561" t="s">
        <v>1852</v>
      </c>
      <c r="C4" s="563" t="s">
        <v>1853</v>
      </c>
      <c r="D4" s="564"/>
      <c r="E4" s="560" t="s">
        <v>1854</v>
      </c>
      <c r="F4" s="560"/>
      <c r="G4" s="838" t="s">
        <v>1855</v>
      </c>
      <c r="H4" s="838"/>
    </row>
    <row r="5" spans="1:8" ht="19.5" customHeight="1">
      <c r="A5" s="560"/>
      <c r="B5" s="562"/>
      <c r="C5" s="565"/>
      <c r="D5" s="566"/>
      <c r="E5" s="147" t="s">
        <v>1856</v>
      </c>
      <c r="F5" s="148" t="s">
        <v>1857</v>
      </c>
      <c r="G5" s="147" t="s">
        <v>1858</v>
      </c>
      <c r="H5" s="147" t="s">
        <v>1859</v>
      </c>
    </row>
    <row r="6" spans="1:8" ht="16.5" customHeight="1">
      <c r="A6" s="53">
        <v>1</v>
      </c>
      <c r="B6" s="819" t="s">
        <v>1860</v>
      </c>
      <c r="C6" s="449" t="s">
        <v>1861</v>
      </c>
      <c r="D6" s="450"/>
      <c r="E6" s="53" t="s">
        <v>1862</v>
      </c>
      <c r="F6" s="53" t="s">
        <v>1863</v>
      </c>
      <c r="G6" s="53">
        <v>62601019</v>
      </c>
      <c r="H6" s="149" t="s">
        <v>1864</v>
      </c>
    </row>
    <row r="7" spans="1:8" ht="16.5" customHeight="1">
      <c r="A7" s="53">
        <v>2</v>
      </c>
      <c r="B7" s="820"/>
      <c r="C7" s="455" t="s">
        <v>1865</v>
      </c>
      <c r="D7" s="456"/>
      <c r="E7" s="53" t="s">
        <v>1866</v>
      </c>
      <c r="F7" s="53" t="s">
        <v>1867</v>
      </c>
      <c r="G7" s="53" t="s">
        <v>1834</v>
      </c>
      <c r="H7" s="149" t="s">
        <v>1868</v>
      </c>
    </row>
    <row r="8" spans="1:8" ht="16.5" customHeight="1">
      <c r="A8" s="53">
        <v>3</v>
      </c>
      <c r="B8" s="820"/>
      <c r="C8" s="455" t="s">
        <v>1869</v>
      </c>
      <c r="D8" s="456"/>
      <c r="E8" s="53" t="s">
        <v>1870</v>
      </c>
      <c r="F8" s="53" t="s">
        <v>1871</v>
      </c>
      <c r="G8" s="53" t="s">
        <v>1836</v>
      </c>
      <c r="H8" s="149" t="s">
        <v>1872</v>
      </c>
    </row>
    <row r="9" spans="1:8" ht="16.5" customHeight="1">
      <c r="A9" s="53">
        <v>4</v>
      </c>
      <c r="B9" s="820"/>
      <c r="C9" s="449" t="s">
        <v>1873</v>
      </c>
      <c r="D9" s="450"/>
      <c r="E9" s="53" t="s">
        <v>1874</v>
      </c>
      <c r="F9" s="53" t="s">
        <v>1867</v>
      </c>
      <c r="G9" s="53" t="s">
        <v>1875</v>
      </c>
      <c r="H9" s="149" t="s">
        <v>1876</v>
      </c>
    </row>
    <row r="10" spans="1:8" ht="16.5" customHeight="1">
      <c r="A10" s="53">
        <v>5</v>
      </c>
      <c r="B10" s="820"/>
      <c r="C10" s="455" t="s">
        <v>1877</v>
      </c>
      <c r="D10" s="456"/>
      <c r="E10" s="53" t="s">
        <v>1878</v>
      </c>
      <c r="F10" s="53" t="s">
        <v>1837</v>
      </c>
      <c r="G10" s="53">
        <v>62600618</v>
      </c>
      <c r="H10" s="150" t="s">
        <v>1879</v>
      </c>
    </row>
    <row r="11" spans="1:8" ht="16.5" customHeight="1">
      <c r="A11" s="53">
        <v>6</v>
      </c>
      <c r="B11" s="820"/>
      <c r="C11" s="449" t="s">
        <v>1880</v>
      </c>
      <c r="D11" s="450"/>
      <c r="E11" s="53" t="s">
        <v>1881</v>
      </c>
      <c r="F11" s="53" t="s">
        <v>1867</v>
      </c>
      <c r="G11" s="53">
        <v>62601250</v>
      </c>
      <c r="H11" s="149" t="s">
        <v>1882</v>
      </c>
    </row>
    <row r="12" spans="1:8" ht="16.5" customHeight="1">
      <c r="A12" s="53">
        <v>7</v>
      </c>
      <c r="B12" s="820"/>
      <c r="C12" s="449" t="s">
        <v>1883</v>
      </c>
      <c r="D12" s="450"/>
      <c r="E12" s="53" t="s">
        <v>1884</v>
      </c>
      <c r="F12" s="53" t="s">
        <v>1867</v>
      </c>
      <c r="G12" s="53">
        <v>62600652</v>
      </c>
      <c r="H12" s="149" t="s">
        <v>1885</v>
      </c>
    </row>
    <row r="13" spans="1:8" ht="16.5" customHeight="1">
      <c r="A13" s="53">
        <v>8</v>
      </c>
      <c r="B13" s="820"/>
      <c r="C13" s="455" t="s">
        <v>1886</v>
      </c>
      <c r="D13" s="456"/>
      <c r="E13" s="53" t="s">
        <v>1887</v>
      </c>
      <c r="F13" s="53" t="s">
        <v>1871</v>
      </c>
      <c r="G13" s="53">
        <v>62600672</v>
      </c>
      <c r="H13" s="149" t="s">
        <v>1888</v>
      </c>
    </row>
    <row r="14" spans="1:8" ht="16.5" customHeight="1">
      <c r="A14" s="53">
        <v>9</v>
      </c>
      <c r="B14" s="820"/>
      <c r="C14" s="449" t="s">
        <v>1889</v>
      </c>
      <c r="D14" s="450"/>
      <c r="E14" s="53" t="s">
        <v>1890</v>
      </c>
      <c r="F14" s="53" t="s">
        <v>1871</v>
      </c>
      <c r="G14" s="53" t="s">
        <v>1838</v>
      </c>
      <c r="H14" s="149" t="s">
        <v>1891</v>
      </c>
    </row>
    <row r="15" spans="1:8" ht="16.5" customHeight="1">
      <c r="A15" s="53">
        <v>10</v>
      </c>
      <c r="B15" s="820"/>
      <c r="C15" s="449" t="s">
        <v>1892</v>
      </c>
      <c r="D15" s="450"/>
      <c r="E15" s="53" t="s">
        <v>1893</v>
      </c>
      <c r="F15" s="53" t="s">
        <v>1894</v>
      </c>
      <c r="G15" s="53">
        <v>62600709</v>
      </c>
      <c r="H15" s="149" t="s">
        <v>1895</v>
      </c>
    </row>
    <row r="16" spans="1:8" ht="16.5" customHeight="1">
      <c r="A16" s="53">
        <v>11</v>
      </c>
      <c r="B16" s="820"/>
      <c r="C16" s="455" t="s">
        <v>1896</v>
      </c>
      <c r="D16" s="456"/>
      <c r="E16" s="53" t="s">
        <v>1897</v>
      </c>
      <c r="F16" s="53" t="s">
        <v>1898</v>
      </c>
      <c r="G16" s="53">
        <v>82628446</v>
      </c>
      <c r="H16" s="150" t="s">
        <v>1899</v>
      </c>
    </row>
    <row r="17" spans="1:8" ht="16.5" customHeight="1">
      <c r="A17" s="53">
        <v>12</v>
      </c>
      <c r="B17" s="820"/>
      <c r="C17" s="449" t="s">
        <v>1900</v>
      </c>
      <c r="D17" s="450"/>
      <c r="E17" s="53" t="s">
        <v>1901</v>
      </c>
      <c r="F17" s="53" t="s">
        <v>1871</v>
      </c>
      <c r="G17" s="53">
        <v>82628446</v>
      </c>
      <c r="H17" s="149" t="s">
        <v>1902</v>
      </c>
    </row>
    <row r="18" spans="1:8" ht="16.5" customHeight="1">
      <c r="A18" s="53">
        <v>13</v>
      </c>
      <c r="B18" s="820"/>
      <c r="C18" s="455" t="s">
        <v>1903</v>
      </c>
      <c r="D18" s="456"/>
      <c r="E18" s="53" t="s">
        <v>1904</v>
      </c>
      <c r="F18" s="53" t="s">
        <v>1871</v>
      </c>
      <c r="G18" s="53">
        <v>82628446</v>
      </c>
      <c r="H18" s="150" t="s">
        <v>1905</v>
      </c>
    </row>
    <row r="19" spans="1:8" ht="16.5" customHeight="1">
      <c r="A19" s="53">
        <v>14</v>
      </c>
      <c r="B19" s="820"/>
      <c r="C19" s="449" t="s">
        <v>1906</v>
      </c>
      <c r="D19" s="450"/>
      <c r="E19" s="53" t="s">
        <v>1907</v>
      </c>
      <c r="F19" s="53" t="s">
        <v>1908</v>
      </c>
      <c r="G19" s="53">
        <v>62600707</v>
      </c>
      <c r="H19" s="149" t="s">
        <v>1909</v>
      </c>
    </row>
    <row r="20" spans="1:8" ht="16.5" customHeight="1">
      <c r="A20" s="53">
        <v>15</v>
      </c>
      <c r="B20" s="820"/>
      <c r="C20" s="829" t="s">
        <v>1839</v>
      </c>
      <c r="D20" s="829"/>
      <c r="E20" s="53" t="s">
        <v>1840</v>
      </c>
      <c r="F20" s="53" t="s">
        <v>633</v>
      </c>
      <c r="G20" s="53">
        <v>62601317</v>
      </c>
      <c r="H20" s="149" t="s">
        <v>1910</v>
      </c>
    </row>
    <row r="21" spans="1:8" ht="27" customHeight="1">
      <c r="A21" s="53">
        <v>16</v>
      </c>
      <c r="B21" s="820"/>
      <c r="C21" s="830" t="s">
        <v>1911</v>
      </c>
      <c r="D21" s="831"/>
      <c r="E21" s="152" t="s">
        <v>7178</v>
      </c>
      <c r="F21" s="152" t="s">
        <v>1912</v>
      </c>
      <c r="G21" s="53">
        <v>62600748</v>
      </c>
      <c r="H21" s="149" t="s">
        <v>1913</v>
      </c>
    </row>
    <row r="22" spans="1:8" ht="16.5" customHeight="1">
      <c r="A22" s="53">
        <v>17</v>
      </c>
      <c r="B22" s="820"/>
      <c r="C22" s="449" t="s">
        <v>1914</v>
      </c>
      <c r="D22" s="450"/>
      <c r="E22" s="53" t="s">
        <v>1841</v>
      </c>
      <c r="F22" s="53" t="s">
        <v>46</v>
      </c>
      <c r="G22" s="53">
        <v>62600748</v>
      </c>
      <c r="H22" s="149" t="s">
        <v>1913</v>
      </c>
    </row>
    <row r="23" spans="1:8" ht="16.5" customHeight="1">
      <c r="A23" s="53">
        <v>18</v>
      </c>
      <c r="B23" s="820"/>
      <c r="C23" s="449" t="s">
        <v>1915</v>
      </c>
      <c r="D23" s="450"/>
      <c r="E23" s="53" t="s">
        <v>1916</v>
      </c>
      <c r="F23" s="53" t="s">
        <v>1917</v>
      </c>
      <c r="G23" s="53">
        <v>62601036</v>
      </c>
      <c r="H23" s="149" t="s">
        <v>1918</v>
      </c>
    </row>
    <row r="24" spans="1:8" ht="16.5" customHeight="1">
      <c r="A24" s="53">
        <v>19</v>
      </c>
      <c r="B24" s="820"/>
      <c r="C24" s="544" t="s">
        <v>1919</v>
      </c>
      <c r="D24" s="450"/>
      <c r="E24" s="53" t="s">
        <v>1916</v>
      </c>
      <c r="F24" s="53" t="s">
        <v>1917</v>
      </c>
      <c r="G24" s="53">
        <v>62601036</v>
      </c>
      <c r="H24" s="149" t="s">
        <v>1918</v>
      </c>
    </row>
    <row r="25" spans="1:8" ht="16.5" customHeight="1">
      <c r="A25" s="53">
        <v>20</v>
      </c>
      <c r="B25" s="820"/>
      <c r="C25" s="449" t="s">
        <v>1920</v>
      </c>
      <c r="D25" s="450"/>
      <c r="E25" s="53" t="s">
        <v>1921</v>
      </c>
      <c r="F25" s="53" t="s">
        <v>1894</v>
      </c>
      <c r="G25" s="53">
        <v>62600954</v>
      </c>
      <c r="H25" s="149" t="s">
        <v>1922</v>
      </c>
    </row>
    <row r="26" spans="1:8" ht="16.5" customHeight="1">
      <c r="A26" s="53">
        <v>21</v>
      </c>
      <c r="B26" s="820"/>
      <c r="C26" s="827" t="s">
        <v>1923</v>
      </c>
      <c r="D26" s="828"/>
      <c r="E26" s="153" t="s">
        <v>1924</v>
      </c>
      <c r="F26" s="153" t="s">
        <v>1867</v>
      </c>
      <c r="G26" s="53">
        <v>62600734</v>
      </c>
      <c r="H26" s="149" t="s">
        <v>1925</v>
      </c>
    </row>
    <row r="27" spans="1:8" ht="16.5" customHeight="1">
      <c r="A27" s="53">
        <v>22</v>
      </c>
      <c r="B27" s="820"/>
      <c r="C27" s="822" t="s">
        <v>1926</v>
      </c>
      <c r="D27" s="823"/>
      <c r="E27" s="153" t="s">
        <v>1927</v>
      </c>
      <c r="F27" s="153" t="s">
        <v>1867</v>
      </c>
      <c r="G27" s="53">
        <v>62600489</v>
      </c>
      <c r="H27" s="149" t="s">
        <v>1928</v>
      </c>
    </row>
    <row r="28" spans="1:8" ht="16.5" customHeight="1">
      <c r="A28" s="53">
        <v>23</v>
      </c>
      <c r="B28" s="820"/>
      <c r="C28" s="449" t="s">
        <v>1842</v>
      </c>
      <c r="D28" s="450"/>
      <c r="E28" s="53" t="s">
        <v>1929</v>
      </c>
      <c r="F28" s="53" t="s">
        <v>1867</v>
      </c>
      <c r="G28" s="53">
        <v>62600938</v>
      </c>
      <c r="H28" s="149" t="s">
        <v>1930</v>
      </c>
    </row>
    <row r="29" spans="1:8" ht="16.5" customHeight="1">
      <c r="A29" s="53">
        <v>24</v>
      </c>
      <c r="B29" s="820"/>
      <c r="C29" s="824" t="s">
        <v>1931</v>
      </c>
      <c r="D29" s="825"/>
      <c r="E29" s="106" t="s">
        <v>1932</v>
      </c>
      <c r="F29" s="106" t="s">
        <v>1871</v>
      </c>
      <c r="G29" s="106">
        <v>62600759</v>
      </c>
      <c r="H29" s="154" t="s">
        <v>1933</v>
      </c>
    </row>
    <row r="30" spans="1:8" ht="16.5" customHeight="1">
      <c r="A30" s="53">
        <v>25</v>
      </c>
      <c r="B30" s="820"/>
      <c r="C30" s="449" t="s">
        <v>1843</v>
      </c>
      <c r="D30" s="450"/>
      <c r="E30" s="53" t="s">
        <v>1844</v>
      </c>
      <c r="F30" s="53" t="s">
        <v>1837</v>
      </c>
      <c r="G30" s="53">
        <v>62600646</v>
      </c>
      <c r="H30" s="149" t="s">
        <v>1934</v>
      </c>
    </row>
    <row r="31" spans="1:8" ht="16.5" customHeight="1">
      <c r="A31" s="53">
        <v>26</v>
      </c>
      <c r="B31" s="820"/>
      <c r="C31" s="826" t="s">
        <v>1935</v>
      </c>
      <c r="D31" s="825"/>
      <c r="E31" s="106" t="s">
        <v>1936</v>
      </c>
      <c r="F31" s="106" t="s">
        <v>1871</v>
      </c>
      <c r="G31" s="106">
        <v>62600867</v>
      </c>
      <c r="H31" s="154" t="s">
        <v>1937</v>
      </c>
    </row>
    <row r="32" spans="1:8" ht="16.5" customHeight="1">
      <c r="A32" s="53">
        <v>27</v>
      </c>
      <c r="B32" s="820"/>
      <c r="C32" s="449" t="s">
        <v>1845</v>
      </c>
      <c r="D32" s="450"/>
      <c r="E32" s="53" t="s">
        <v>1846</v>
      </c>
      <c r="F32" s="53" t="s">
        <v>873</v>
      </c>
      <c r="G32" s="53">
        <v>88654061</v>
      </c>
      <c r="H32" s="149" t="s">
        <v>1938</v>
      </c>
    </row>
    <row r="33" spans="1:8" ht="17.25" customHeight="1">
      <c r="A33" s="53">
        <v>28</v>
      </c>
      <c r="B33" s="820"/>
      <c r="C33" s="449" t="s">
        <v>1939</v>
      </c>
      <c r="D33" s="450"/>
      <c r="E33" s="53" t="s">
        <v>1940</v>
      </c>
      <c r="F33" s="53" t="s">
        <v>1867</v>
      </c>
      <c r="G33" s="53">
        <v>62600548</v>
      </c>
      <c r="H33" s="149" t="s">
        <v>1941</v>
      </c>
    </row>
    <row r="34" spans="1:8" ht="16.5" customHeight="1">
      <c r="A34" s="53">
        <v>29</v>
      </c>
      <c r="B34" s="820"/>
      <c r="C34" s="449" t="s">
        <v>1942</v>
      </c>
      <c r="D34" s="450"/>
      <c r="E34" s="53" t="s">
        <v>1847</v>
      </c>
      <c r="F34" s="53" t="s">
        <v>46</v>
      </c>
      <c r="G34" s="53">
        <v>62600573</v>
      </c>
      <c r="H34" s="149" t="s">
        <v>1943</v>
      </c>
    </row>
    <row r="35" spans="1:8" ht="16.5" customHeight="1">
      <c r="A35" s="53">
        <v>30</v>
      </c>
      <c r="B35" s="820"/>
      <c r="C35" s="449" t="s">
        <v>1944</v>
      </c>
      <c r="D35" s="450"/>
      <c r="E35" s="53" t="s">
        <v>1945</v>
      </c>
      <c r="F35" s="53" t="s">
        <v>1871</v>
      </c>
      <c r="G35" s="53">
        <v>62600542</v>
      </c>
      <c r="H35" s="149" t="s">
        <v>1946</v>
      </c>
    </row>
    <row r="36" spans="1:8" ht="16.5" customHeight="1">
      <c r="A36" s="53">
        <v>31</v>
      </c>
      <c r="B36" s="820"/>
      <c r="C36" s="449" t="s">
        <v>1947</v>
      </c>
      <c r="D36" s="450"/>
      <c r="E36" s="53" t="s">
        <v>1948</v>
      </c>
      <c r="F36" s="53" t="s">
        <v>1867</v>
      </c>
      <c r="G36" s="53">
        <v>62600838</v>
      </c>
      <c r="H36" s="150" t="s">
        <v>1949</v>
      </c>
    </row>
    <row r="37" spans="1:8" ht="16.5" customHeight="1">
      <c r="A37" s="53">
        <v>32</v>
      </c>
      <c r="B37" s="820"/>
      <c r="C37" s="455" t="s">
        <v>1950</v>
      </c>
      <c r="D37" s="456"/>
      <c r="E37" s="53" t="s">
        <v>1951</v>
      </c>
      <c r="F37" s="53" t="s">
        <v>1871</v>
      </c>
      <c r="G37" s="53">
        <v>62600890</v>
      </c>
      <c r="H37" s="150" t="s">
        <v>1952</v>
      </c>
    </row>
    <row r="38" spans="1:8" ht="27" customHeight="1">
      <c r="A38" s="53">
        <v>33</v>
      </c>
      <c r="B38" s="820"/>
      <c r="C38" s="455" t="s">
        <v>1953</v>
      </c>
      <c r="D38" s="456"/>
      <c r="E38" s="53" t="s">
        <v>1954</v>
      </c>
      <c r="F38" s="53" t="s">
        <v>1867</v>
      </c>
      <c r="G38" s="53">
        <v>62600844</v>
      </c>
      <c r="H38" s="150" t="s">
        <v>1955</v>
      </c>
    </row>
    <row r="39" spans="1:8" ht="16.5" customHeight="1">
      <c r="A39" s="53"/>
      <c r="B39" s="821"/>
      <c r="C39" s="455"/>
      <c r="D39" s="456"/>
      <c r="E39" s="53"/>
      <c r="F39" s="53"/>
      <c r="G39" s="53"/>
      <c r="H39" s="149"/>
    </row>
    <row r="40" spans="1:8" ht="16.5" customHeight="1">
      <c r="A40" s="546" t="s">
        <v>1956</v>
      </c>
      <c r="B40" s="547"/>
      <c r="C40" s="47" t="s">
        <v>0</v>
      </c>
      <c r="D40" s="817" t="s">
        <v>1957</v>
      </c>
      <c r="E40" s="818"/>
      <c r="F40" s="450"/>
      <c r="G40" s="47"/>
      <c r="H40" s="47"/>
    </row>
    <row r="41" spans="1:8" ht="16.5" customHeight="1">
      <c r="A41" s="548"/>
      <c r="B41" s="549"/>
      <c r="C41" s="47" t="s">
        <v>1958</v>
      </c>
      <c r="D41" s="449" t="s">
        <v>1959</v>
      </c>
      <c r="E41" s="818"/>
      <c r="F41" s="450"/>
      <c r="G41" s="47"/>
      <c r="H41" s="47"/>
    </row>
    <row r="42" spans="1:8" ht="16.5" customHeight="1">
      <c r="A42" s="548"/>
      <c r="B42" s="549"/>
      <c r="C42" s="47" t="s">
        <v>1960</v>
      </c>
      <c r="D42" s="449"/>
      <c r="E42" s="818"/>
      <c r="F42" s="450"/>
      <c r="G42" s="47"/>
      <c r="H42" s="47"/>
    </row>
    <row r="43" spans="1:8" ht="16.5" customHeight="1">
      <c r="A43" s="550"/>
      <c r="B43" s="551"/>
      <c r="C43" s="47" t="s">
        <v>1</v>
      </c>
      <c r="D43" s="817" t="s">
        <v>1961</v>
      </c>
      <c r="E43" s="818"/>
      <c r="F43" s="450"/>
      <c r="G43" s="47"/>
      <c r="H43" s="47"/>
    </row>
    <row r="44" spans="1:8" ht="16.5" customHeight="1">
      <c r="A44" s="455" t="s">
        <v>1962</v>
      </c>
      <c r="B44" s="816"/>
      <c r="C44" s="816"/>
      <c r="D44" s="816"/>
      <c r="E44" s="816"/>
      <c r="F44" s="816"/>
      <c r="G44" s="816"/>
      <c r="H44" s="456"/>
    </row>
  </sheetData>
  <mergeCells count="49">
    <mergeCell ref="C14:D14"/>
    <mergeCell ref="A1:H2"/>
    <mergeCell ref="A3:B3"/>
    <mergeCell ref="C3:H3"/>
    <mergeCell ref="A4:A5"/>
    <mergeCell ref="B4:B5"/>
    <mergeCell ref="C4:D5"/>
    <mergeCell ref="E4:F4"/>
    <mergeCell ref="G4:H4"/>
    <mergeCell ref="C26:D26"/>
    <mergeCell ref="C15:D15"/>
    <mergeCell ref="C16:D16"/>
    <mergeCell ref="C17:D17"/>
    <mergeCell ref="C18:D18"/>
    <mergeCell ref="C19:D19"/>
    <mergeCell ref="C20:D20"/>
    <mergeCell ref="C21:D21"/>
    <mergeCell ref="C22:D22"/>
    <mergeCell ref="C23:D23"/>
    <mergeCell ref="C24:D24"/>
    <mergeCell ref="C25:D25"/>
    <mergeCell ref="C38:D38"/>
    <mergeCell ref="C27:D27"/>
    <mergeCell ref="C28:D28"/>
    <mergeCell ref="C29:D29"/>
    <mergeCell ref="C30:D30"/>
    <mergeCell ref="C31:D31"/>
    <mergeCell ref="C32:D32"/>
    <mergeCell ref="C33:D33"/>
    <mergeCell ref="C34:D34"/>
    <mergeCell ref="C35:D35"/>
    <mergeCell ref="C36:D36"/>
    <mergeCell ref="C37:D37"/>
    <mergeCell ref="A44:H44"/>
    <mergeCell ref="C39:D39"/>
    <mergeCell ref="A40:B43"/>
    <mergeCell ref="D40:F40"/>
    <mergeCell ref="D41:F41"/>
    <mergeCell ref="D42:F42"/>
    <mergeCell ref="D43:F43"/>
    <mergeCell ref="B6:B39"/>
    <mergeCell ref="C6:D6"/>
    <mergeCell ref="C7:D7"/>
    <mergeCell ref="C8:D8"/>
    <mergeCell ref="C9:D9"/>
    <mergeCell ref="C10:D10"/>
    <mergeCell ref="C11:D11"/>
    <mergeCell ref="C12:D12"/>
    <mergeCell ref="C13:D13"/>
  </mergeCells>
  <phoneticPr fontId="3" type="noConversion"/>
  <hyperlinks>
    <hyperlink ref="H7" r:id="rId1"/>
    <hyperlink ref="H11" r:id="rId2"/>
    <hyperlink ref="H12" r:id="rId3"/>
    <hyperlink ref="H35" r:id="rId4"/>
    <hyperlink ref="H10" r:id="rId5"/>
    <hyperlink ref="H16" r:id="rId6"/>
    <hyperlink ref="H18" r:id="rId7"/>
    <hyperlink ref="D43" r:id="rId8"/>
    <hyperlink ref="H36" r:id="rId9"/>
    <hyperlink ref="H38" r:id="rId10"/>
    <hyperlink ref="H37" r:id="rId1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sqref="A1:F2"/>
    </sheetView>
  </sheetViews>
  <sheetFormatPr defaultRowHeight="13.5"/>
  <cols>
    <col min="1" max="1" width="6.875" customWidth="1"/>
    <col min="2" max="2" width="9.625" customWidth="1"/>
    <col min="4" max="4" width="34" customWidth="1"/>
    <col min="5" max="5" width="10.375" customWidth="1"/>
    <col min="6" max="6" width="15.125" customWidth="1"/>
  </cols>
  <sheetData>
    <row r="1" spans="1:6" ht="16.5" customHeight="1">
      <c r="A1" s="400" t="s">
        <v>786</v>
      </c>
      <c r="B1" s="400"/>
      <c r="C1" s="400"/>
      <c r="D1" s="400"/>
      <c r="E1" s="400"/>
      <c r="F1" s="400"/>
    </row>
    <row r="2" spans="1:6" ht="16.5" customHeight="1">
      <c r="A2" s="400"/>
      <c r="B2" s="400"/>
      <c r="C2" s="400"/>
      <c r="D2" s="400"/>
      <c r="E2" s="400"/>
      <c r="F2" s="400"/>
    </row>
    <row r="3" spans="1:6" ht="16.5" customHeight="1">
      <c r="A3" s="401" t="s">
        <v>787</v>
      </c>
      <c r="B3" s="402"/>
      <c r="C3" s="443" t="s">
        <v>1695</v>
      </c>
      <c r="D3" s="444"/>
      <c r="E3" s="444"/>
      <c r="F3" s="445"/>
    </row>
    <row r="4" spans="1:6" ht="16.5" customHeight="1">
      <c r="A4" s="404" t="s">
        <v>789</v>
      </c>
      <c r="B4" s="412" t="s">
        <v>790</v>
      </c>
      <c r="C4" s="413" t="s">
        <v>91</v>
      </c>
      <c r="D4" s="422"/>
      <c r="E4" s="404" t="s">
        <v>791</v>
      </c>
      <c r="F4" s="404"/>
    </row>
    <row r="5" spans="1:6" ht="16.5" customHeight="1">
      <c r="A5" s="404"/>
      <c r="B5" s="406"/>
      <c r="C5" s="409"/>
      <c r="D5" s="410"/>
      <c r="E5" s="131" t="s">
        <v>0</v>
      </c>
      <c r="F5" s="130" t="s">
        <v>792</v>
      </c>
    </row>
    <row r="6" spans="1:6" ht="16.5" customHeight="1">
      <c r="A6" s="132">
        <v>1</v>
      </c>
      <c r="B6" s="132" t="s">
        <v>393</v>
      </c>
      <c r="C6" s="396" t="s">
        <v>1696</v>
      </c>
      <c r="D6" s="398"/>
      <c r="E6" s="132" t="s">
        <v>1697</v>
      </c>
      <c r="F6" s="132" t="s">
        <v>46</v>
      </c>
    </row>
    <row r="7" spans="1:6" ht="16.5" customHeight="1">
      <c r="A7" s="132">
        <v>2</v>
      </c>
      <c r="B7" s="132" t="s">
        <v>393</v>
      </c>
      <c r="C7" s="446" t="s">
        <v>1698</v>
      </c>
      <c r="D7" s="398"/>
      <c r="E7" s="133" t="s">
        <v>1699</v>
      </c>
      <c r="F7" s="133" t="s">
        <v>633</v>
      </c>
    </row>
    <row r="8" spans="1:6" ht="16.5" customHeight="1">
      <c r="A8" s="132">
        <v>3</v>
      </c>
      <c r="B8" s="132" t="s">
        <v>393</v>
      </c>
      <c r="C8" s="447" t="s">
        <v>1700</v>
      </c>
      <c r="D8" s="398"/>
      <c r="E8" s="132" t="s">
        <v>1701</v>
      </c>
      <c r="F8" s="132" t="s">
        <v>46</v>
      </c>
    </row>
    <row r="9" spans="1:6" ht="16.5" customHeight="1">
      <c r="A9" s="132">
        <v>4</v>
      </c>
      <c r="B9" s="132" t="s">
        <v>393</v>
      </c>
      <c r="C9" s="396" t="s">
        <v>1702</v>
      </c>
      <c r="D9" s="398"/>
      <c r="E9" s="132" t="s">
        <v>1703</v>
      </c>
      <c r="F9" s="132" t="s">
        <v>46</v>
      </c>
    </row>
    <row r="10" spans="1:6" ht="16.5" customHeight="1">
      <c r="A10" s="132">
        <v>5</v>
      </c>
      <c r="B10" s="132" t="s">
        <v>393</v>
      </c>
      <c r="C10" s="396" t="s">
        <v>1702</v>
      </c>
      <c r="D10" s="398"/>
      <c r="E10" s="132" t="s">
        <v>1704</v>
      </c>
      <c r="F10" s="132" t="s">
        <v>46</v>
      </c>
    </row>
    <row r="11" spans="1:6" ht="16.5" customHeight="1">
      <c r="A11" s="132">
        <v>6</v>
      </c>
      <c r="B11" s="132" t="s">
        <v>393</v>
      </c>
      <c r="C11" s="396" t="s">
        <v>1705</v>
      </c>
      <c r="D11" s="398"/>
      <c r="E11" s="132" t="s">
        <v>1706</v>
      </c>
      <c r="F11" s="132" t="s">
        <v>46</v>
      </c>
    </row>
    <row r="12" spans="1:6" ht="16.5" customHeight="1">
      <c r="A12" s="132">
        <v>7</v>
      </c>
      <c r="B12" s="132" t="s">
        <v>393</v>
      </c>
      <c r="C12" s="396" t="s">
        <v>1707</v>
      </c>
      <c r="D12" s="398"/>
      <c r="E12" s="132" t="s">
        <v>1708</v>
      </c>
      <c r="F12" s="133" t="s">
        <v>633</v>
      </c>
    </row>
    <row r="13" spans="1:6" ht="16.5" customHeight="1">
      <c r="A13" s="132">
        <v>8</v>
      </c>
      <c r="B13" s="132" t="s">
        <v>393</v>
      </c>
      <c r="C13" s="396" t="s">
        <v>1709</v>
      </c>
      <c r="D13" s="398"/>
      <c r="E13" s="132" t="s">
        <v>1710</v>
      </c>
      <c r="F13" s="132" t="s">
        <v>46</v>
      </c>
    </row>
    <row r="14" spans="1:6" ht="16.5" customHeight="1">
      <c r="A14" s="132"/>
      <c r="B14" s="132"/>
      <c r="C14" s="396"/>
      <c r="D14" s="398"/>
      <c r="E14" s="132"/>
      <c r="F14" s="132"/>
    </row>
    <row r="15" spans="1:6" ht="16.5" customHeight="1">
      <c r="A15" s="416" t="s">
        <v>548</v>
      </c>
      <c r="B15" s="414"/>
      <c r="C15" s="132" t="s">
        <v>0</v>
      </c>
      <c r="D15" s="396" t="s">
        <v>1711</v>
      </c>
      <c r="E15" s="411"/>
      <c r="F15" s="398"/>
    </row>
    <row r="16" spans="1:6" ht="16.5" customHeight="1">
      <c r="A16" s="392"/>
      <c r="B16" s="393"/>
      <c r="C16" s="132" t="s">
        <v>550</v>
      </c>
      <c r="D16" s="396" t="s">
        <v>1712</v>
      </c>
      <c r="E16" s="411"/>
      <c r="F16" s="398"/>
    </row>
    <row r="17" spans="1:6" ht="16.5" customHeight="1">
      <c r="A17" s="392"/>
      <c r="B17" s="393"/>
      <c r="C17" s="132" t="s">
        <v>552</v>
      </c>
      <c r="D17" s="396"/>
      <c r="E17" s="411"/>
      <c r="F17" s="398"/>
    </row>
    <row r="18" spans="1:6" ht="16.5" customHeight="1">
      <c r="A18" s="394"/>
      <c r="B18" s="395"/>
      <c r="C18" s="132" t="s">
        <v>1</v>
      </c>
      <c r="D18" s="442" t="s">
        <v>1713</v>
      </c>
      <c r="E18" s="442"/>
      <c r="F18" s="442"/>
    </row>
  </sheetData>
  <mergeCells count="21">
    <mergeCell ref="A4:A5"/>
    <mergeCell ref="A1:F2"/>
    <mergeCell ref="E4:F4"/>
    <mergeCell ref="B4:B5"/>
    <mergeCell ref="D15:F15"/>
    <mergeCell ref="D16:F16"/>
    <mergeCell ref="D17:F17"/>
    <mergeCell ref="D18:F18"/>
    <mergeCell ref="A3:B3"/>
    <mergeCell ref="C3:F3"/>
    <mergeCell ref="A15:B18"/>
    <mergeCell ref="C4:D5"/>
    <mergeCell ref="C6:D6"/>
    <mergeCell ref="C7:D7"/>
    <mergeCell ref="C8:D8"/>
    <mergeCell ref="C14:D14"/>
    <mergeCell ref="C9:D9"/>
    <mergeCell ref="C10:D10"/>
    <mergeCell ref="C11:D11"/>
    <mergeCell ref="C12:D12"/>
    <mergeCell ref="C13:D13"/>
  </mergeCells>
  <phoneticPr fontId="3" type="noConversion"/>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C3" sqref="C3:F3"/>
    </sheetView>
  </sheetViews>
  <sheetFormatPr defaultRowHeight="13.5"/>
  <cols>
    <col min="1" max="1" width="5.625" customWidth="1"/>
    <col min="2" max="2" width="17.5" customWidth="1"/>
    <col min="4" max="4" width="35.375" customWidth="1"/>
    <col min="6" max="6" width="13" customWidth="1"/>
  </cols>
  <sheetData>
    <row r="1" spans="1:6" ht="21.75" customHeight="1">
      <c r="A1" s="400" t="s">
        <v>786</v>
      </c>
      <c r="B1" s="400"/>
      <c r="C1" s="400"/>
      <c r="D1" s="400"/>
      <c r="E1" s="400"/>
      <c r="F1" s="400"/>
    </row>
    <row r="2" spans="1:6" ht="21.75" customHeight="1">
      <c r="A2" s="400"/>
      <c r="B2" s="400"/>
      <c r="C2" s="400"/>
      <c r="D2" s="400"/>
      <c r="E2" s="400"/>
      <c r="F2" s="400"/>
    </row>
    <row r="3" spans="1:6" ht="21.75" customHeight="1">
      <c r="A3" s="401" t="s">
        <v>787</v>
      </c>
      <c r="B3" s="402"/>
      <c r="C3" s="401" t="s">
        <v>788</v>
      </c>
      <c r="D3" s="421"/>
      <c r="E3" s="421"/>
      <c r="F3" s="402"/>
    </row>
    <row r="4" spans="1:6" ht="21.75" customHeight="1">
      <c r="A4" s="404" t="s">
        <v>789</v>
      </c>
      <c r="B4" s="412" t="s">
        <v>790</v>
      </c>
      <c r="C4" s="413" t="s">
        <v>91</v>
      </c>
      <c r="D4" s="422"/>
      <c r="E4" s="404" t="s">
        <v>791</v>
      </c>
      <c r="F4" s="404"/>
    </row>
    <row r="5" spans="1:6" ht="21.75" customHeight="1">
      <c r="A5" s="404"/>
      <c r="B5" s="406"/>
      <c r="C5" s="409"/>
      <c r="D5" s="410"/>
      <c r="E5" s="1" t="s">
        <v>0</v>
      </c>
      <c r="F5" s="2" t="s">
        <v>792</v>
      </c>
    </row>
    <row r="6" spans="1:6" ht="21.75" customHeight="1">
      <c r="A6" s="4">
        <v>1</v>
      </c>
      <c r="B6" s="55" t="s">
        <v>793</v>
      </c>
      <c r="C6" s="388" t="s">
        <v>794</v>
      </c>
      <c r="D6" s="389"/>
      <c r="E6" s="12" t="s">
        <v>795</v>
      </c>
      <c r="F6" s="12" t="s">
        <v>46</v>
      </c>
    </row>
    <row r="7" spans="1:6" ht="21.75" customHeight="1">
      <c r="A7" s="4">
        <v>2</v>
      </c>
      <c r="B7" s="55" t="s">
        <v>793</v>
      </c>
      <c r="C7" s="590" t="s">
        <v>796</v>
      </c>
      <c r="D7" s="591"/>
      <c r="E7" s="18" t="s">
        <v>797</v>
      </c>
      <c r="F7" s="18" t="s">
        <v>46</v>
      </c>
    </row>
    <row r="8" spans="1:6" ht="21.75" customHeight="1">
      <c r="A8" s="4">
        <v>3</v>
      </c>
      <c r="B8" s="55" t="s">
        <v>793</v>
      </c>
      <c r="C8" s="590" t="s">
        <v>798</v>
      </c>
      <c r="D8" s="591"/>
      <c r="E8" s="18" t="s">
        <v>797</v>
      </c>
      <c r="F8" s="18" t="s">
        <v>46</v>
      </c>
    </row>
    <row r="9" spans="1:6" ht="21.75" customHeight="1">
      <c r="A9" s="4">
        <v>4</v>
      </c>
      <c r="B9" s="55" t="s">
        <v>793</v>
      </c>
      <c r="C9" s="590" t="s">
        <v>799</v>
      </c>
      <c r="D9" s="591"/>
      <c r="E9" s="17" t="s">
        <v>800</v>
      </c>
      <c r="F9" s="17" t="s">
        <v>46</v>
      </c>
    </row>
    <row r="10" spans="1:6" ht="21.75" customHeight="1">
      <c r="A10" s="4">
        <v>5</v>
      </c>
      <c r="B10" s="55" t="s">
        <v>793</v>
      </c>
      <c r="C10" s="590" t="s">
        <v>801</v>
      </c>
      <c r="D10" s="591"/>
      <c r="E10" s="17" t="s">
        <v>800</v>
      </c>
      <c r="F10" s="17" t="s">
        <v>46</v>
      </c>
    </row>
    <row r="11" spans="1:6" ht="21.75" customHeight="1">
      <c r="A11" s="4">
        <v>6</v>
      </c>
      <c r="B11" s="55" t="s">
        <v>793</v>
      </c>
      <c r="C11" s="590" t="s">
        <v>802</v>
      </c>
      <c r="D11" s="591"/>
      <c r="E11" s="17" t="s">
        <v>800</v>
      </c>
      <c r="F11" s="17" t="s">
        <v>46</v>
      </c>
    </row>
    <row r="12" spans="1:6" ht="21.75" customHeight="1">
      <c r="A12" s="4">
        <v>7</v>
      </c>
      <c r="B12" s="55" t="s">
        <v>793</v>
      </c>
      <c r="C12" s="839" t="s">
        <v>803</v>
      </c>
      <c r="D12" s="840"/>
      <c r="E12" s="56" t="s">
        <v>804</v>
      </c>
      <c r="F12" s="56" t="s">
        <v>633</v>
      </c>
    </row>
    <row r="13" spans="1:6" ht="21.75" customHeight="1">
      <c r="A13" s="4">
        <v>8</v>
      </c>
      <c r="B13" s="55" t="s">
        <v>793</v>
      </c>
      <c r="C13" s="839" t="s">
        <v>805</v>
      </c>
      <c r="D13" s="840"/>
      <c r="E13" s="56" t="s">
        <v>806</v>
      </c>
      <c r="F13" s="56" t="s">
        <v>633</v>
      </c>
    </row>
    <row r="14" spans="1:6" ht="21.75" customHeight="1">
      <c r="A14" s="4">
        <v>9</v>
      </c>
      <c r="B14" s="55" t="s">
        <v>793</v>
      </c>
      <c r="C14" s="839" t="s">
        <v>807</v>
      </c>
      <c r="D14" s="840"/>
      <c r="E14" s="56" t="s">
        <v>808</v>
      </c>
      <c r="F14" s="56" t="s">
        <v>633</v>
      </c>
    </row>
    <row r="15" spans="1:6" ht="21.75" customHeight="1">
      <c r="A15" s="4">
        <v>10</v>
      </c>
      <c r="B15" s="55" t="s">
        <v>793</v>
      </c>
      <c r="C15" s="544" t="s">
        <v>809</v>
      </c>
      <c r="D15" s="545"/>
      <c r="E15" s="57" t="s">
        <v>810</v>
      </c>
      <c r="F15" s="57" t="s">
        <v>633</v>
      </c>
    </row>
    <row r="16" spans="1:6" ht="21.75" customHeight="1">
      <c r="A16" s="4">
        <v>11</v>
      </c>
      <c r="B16" s="55" t="s">
        <v>793</v>
      </c>
      <c r="C16" s="544" t="s">
        <v>811</v>
      </c>
      <c r="D16" s="545"/>
      <c r="E16" s="57" t="s">
        <v>812</v>
      </c>
      <c r="F16" s="57" t="s">
        <v>633</v>
      </c>
    </row>
    <row r="17" spans="1:6" ht="21.75" customHeight="1">
      <c r="A17" s="4">
        <v>12</v>
      </c>
      <c r="B17" s="55" t="s">
        <v>793</v>
      </c>
      <c r="C17" s="544" t="s">
        <v>813</v>
      </c>
      <c r="D17" s="545"/>
      <c r="E17" s="57" t="s">
        <v>814</v>
      </c>
      <c r="F17" s="57" t="s">
        <v>633</v>
      </c>
    </row>
    <row r="18" spans="1:6" ht="21.75" customHeight="1">
      <c r="A18" s="4">
        <v>13</v>
      </c>
      <c r="B18" s="55" t="s">
        <v>793</v>
      </c>
      <c r="C18" s="590" t="s">
        <v>815</v>
      </c>
      <c r="D18" s="591"/>
      <c r="E18" s="17" t="s">
        <v>816</v>
      </c>
      <c r="F18" s="57" t="s">
        <v>633</v>
      </c>
    </row>
    <row r="19" spans="1:6" ht="16.5" customHeight="1">
      <c r="A19" s="416" t="s">
        <v>548</v>
      </c>
      <c r="B19" s="414"/>
      <c r="C19" s="4" t="s">
        <v>0</v>
      </c>
      <c r="D19" s="599" t="s">
        <v>817</v>
      </c>
      <c r="E19" s="411"/>
      <c r="F19" s="398"/>
    </row>
    <row r="20" spans="1:6" ht="16.5" customHeight="1">
      <c r="A20" s="392"/>
      <c r="B20" s="393"/>
      <c r="C20" s="4" t="s">
        <v>550</v>
      </c>
      <c r="D20" s="599" t="s">
        <v>818</v>
      </c>
      <c r="E20" s="411"/>
      <c r="F20" s="398"/>
    </row>
    <row r="21" spans="1:6" ht="16.5" customHeight="1">
      <c r="A21" s="392"/>
      <c r="B21" s="393"/>
      <c r="C21" s="4" t="s">
        <v>552</v>
      </c>
      <c r="D21" s="396"/>
      <c r="E21" s="411"/>
      <c r="F21" s="398"/>
    </row>
    <row r="22" spans="1:6" ht="16.5" customHeight="1">
      <c r="A22" s="394"/>
      <c r="B22" s="395"/>
      <c r="C22" s="4" t="s">
        <v>1</v>
      </c>
      <c r="D22" s="418" t="s">
        <v>819</v>
      </c>
      <c r="E22" s="411"/>
      <c r="F22" s="398"/>
    </row>
  </sheetData>
  <mergeCells count="25">
    <mergeCell ref="C18:D18"/>
    <mergeCell ref="A19:B22"/>
    <mergeCell ref="D19:F19"/>
    <mergeCell ref="D20:F20"/>
    <mergeCell ref="D21:F21"/>
    <mergeCell ref="D22:F22"/>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22" r:id="rId1"/>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sqref="A1:F2"/>
    </sheetView>
  </sheetViews>
  <sheetFormatPr defaultRowHeight="13.5"/>
  <cols>
    <col min="1" max="1" width="5.5" customWidth="1"/>
    <col min="2" max="2" width="11.5" customWidth="1"/>
    <col min="4" max="4" width="67" customWidth="1"/>
    <col min="6" max="6" width="13.875" customWidth="1"/>
  </cols>
  <sheetData>
    <row r="1" spans="1:6">
      <c r="A1" s="400" t="s">
        <v>1619</v>
      </c>
      <c r="B1" s="400"/>
      <c r="C1" s="400"/>
      <c r="D1" s="400"/>
      <c r="E1" s="400"/>
      <c r="F1" s="400"/>
    </row>
    <row r="2" spans="1:6">
      <c r="A2" s="400"/>
      <c r="B2" s="400"/>
      <c r="C2" s="400"/>
      <c r="D2" s="400"/>
      <c r="E2" s="400"/>
      <c r="F2" s="400"/>
    </row>
    <row r="3" spans="1:6" ht="14.25">
      <c r="A3" s="401" t="s">
        <v>1971</v>
      </c>
      <c r="B3" s="402"/>
      <c r="C3" s="401" t="s">
        <v>2764</v>
      </c>
      <c r="D3" s="421"/>
      <c r="E3" s="421"/>
      <c r="F3" s="402"/>
    </row>
    <row r="4" spans="1:6">
      <c r="A4" s="404" t="s">
        <v>1622</v>
      </c>
      <c r="B4" s="412" t="s">
        <v>1623</v>
      </c>
      <c r="C4" s="413" t="s">
        <v>1624</v>
      </c>
      <c r="D4" s="422"/>
      <c r="E4" s="404" t="s">
        <v>1625</v>
      </c>
      <c r="F4" s="404"/>
    </row>
    <row r="5" spans="1:6">
      <c r="A5" s="404"/>
      <c r="B5" s="406"/>
      <c r="C5" s="409"/>
      <c r="D5" s="410"/>
      <c r="E5" s="131" t="s">
        <v>1626</v>
      </c>
      <c r="F5" s="130" t="s">
        <v>1627</v>
      </c>
    </row>
    <row r="6" spans="1:6" ht="27">
      <c r="A6" s="122">
        <v>1</v>
      </c>
      <c r="B6" s="75" t="s">
        <v>2765</v>
      </c>
      <c r="C6" s="459" t="s">
        <v>2766</v>
      </c>
      <c r="D6" s="424"/>
      <c r="E6" s="99" t="s">
        <v>2767</v>
      </c>
      <c r="F6" s="99" t="s">
        <v>2768</v>
      </c>
    </row>
    <row r="7" spans="1:6" ht="27">
      <c r="A7" s="122">
        <v>2</v>
      </c>
      <c r="B7" s="75" t="s">
        <v>2765</v>
      </c>
      <c r="C7" s="459" t="s">
        <v>2769</v>
      </c>
      <c r="D7" s="424"/>
      <c r="E7" s="99" t="s">
        <v>2762</v>
      </c>
      <c r="F7" s="99" t="s">
        <v>633</v>
      </c>
    </row>
    <row r="8" spans="1:6" ht="27">
      <c r="A8" s="122">
        <v>3</v>
      </c>
      <c r="B8" s="75" t="s">
        <v>2765</v>
      </c>
      <c r="C8" s="459" t="s">
        <v>2770</v>
      </c>
      <c r="D8" s="424"/>
      <c r="E8" s="99" t="s">
        <v>2771</v>
      </c>
      <c r="F8" s="99" t="s">
        <v>1632</v>
      </c>
    </row>
    <row r="9" spans="1:6" ht="27">
      <c r="A9" s="122">
        <v>4</v>
      </c>
      <c r="B9" s="75" t="s">
        <v>2765</v>
      </c>
      <c r="C9" s="423" t="s">
        <v>2772</v>
      </c>
      <c r="D9" s="424"/>
      <c r="E9" s="99" t="s">
        <v>2773</v>
      </c>
      <c r="F9" s="99" t="s">
        <v>1635</v>
      </c>
    </row>
    <row r="10" spans="1:6" ht="27">
      <c r="A10" s="122">
        <v>5</v>
      </c>
      <c r="B10" s="75" t="s">
        <v>2765</v>
      </c>
      <c r="C10" s="423" t="s">
        <v>2774</v>
      </c>
      <c r="D10" s="424"/>
      <c r="E10" s="99" t="s">
        <v>2775</v>
      </c>
      <c r="F10" s="99" t="s">
        <v>2776</v>
      </c>
    </row>
    <row r="11" spans="1:6" ht="27">
      <c r="A11" s="122">
        <v>6</v>
      </c>
      <c r="B11" s="75" t="s">
        <v>2765</v>
      </c>
      <c r="C11" s="423" t="s">
        <v>2777</v>
      </c>
      <c r="D11" s="424"/>
      <c r="E11" s="99" t="s">
        <v>2778</v>
      </c>
      <c r="F11" s="99" t="s">
        <v>2776</v>
      </c>
    </row>
    <row r="12" spans="1:6" ht="27">
      <c r="A12" s="122">
        <v>7</v>
      </c>
      <c r="B12" s="75" t="s">
        <v>2765</v>
      </c>
      <c r="C12" s="423" t="s">
        <v>2779</v>
      </c>
      <c r="D12" s="424"/>
      <c r="E12" s="99" t="s">
        <v>2780</v>
      </c>
      <c r="F12" s="99" t="s">
        <v>2776</v>
      </c>
    </row>
    <row r="13" spans="1:6" ht="27">
      <c r="A13" s="122">
        <v>8</v>
      </c>
      <c r="B13" s="19" t="s">
        <v>2765</v>
      </c>
      <c r="C13" s="459" t="s">
        <v>2781</v>
      </c>
      <c r="D13" s="615"/>
      <c r="E13" s="93" t="s">
        <v>2782</v>
      </c>
      <c r="F13" s="93" t="s">
        <v>2783</v>
      </c>
    </row>
    <row r="14" spans="1:6" ht="27">
      <c r="A14" s="122">
        <v>9</v>
      </c>
      <c r="B14" s="19" t="s">
        <v>2765</v>
      </c>
      <c r="C14" s="459" t="s">
        <v>2784</v>
      </c>
      <c r="D14" s="615"/>
      <c r="E14" s="93" t="s">
        <v>2785</v>
      </c>
      <c r="F14" s="93" t="s">
        <v>1635</v>
      </c>
    </row>
    <row r="15" spans="1:6" ht="27">
      <c r="A15" s="122">
        <v>10</v>
      </c>
      <c r="B15" s="75" t="s">
        <v>2765</v>
      </c>
      <c r="C15" s="423" t="s">
        <v>2786</v>
      </c>
      <c r="D15" s="424"/>
      <c r="E15" s="99" t="s">
        <v>2787</v>
      </c>
      <c r="F15" s="99" t="s">
        <v>2776</v>
      </c>
    </row>
    <row r="16" spans="1:6" ht="27">
      <c r="A16" s="122">
        <v>11</v>
      </c>
      <c r="B16" s="75" t="s">
        <v>2788</v>
      </c>
      <c r="C16" s="423" t="s">
        <v>2789</v>
      </c>
      <c r="D16" s="424"/>
      <c r="E16" s="99" t="s">
        <v>2790</v>
      </c>
      <c r="F16" s="99" t="s">
        <v>2791</v>
      </c>
    </row>
    <row r="17" spans="1:6" ht="27">
      <c r="A17" s="122">
        <v>12</v>
      </c>
      <c r="B17" s="75" t="s">
        <v>2788</v>
      </c>
      <c r="C17" s="423" t="s">
        <v>2792</v>
      </c>
      <c r="D17" s="424"/>
      <c r="E17" s="99" t="s">
        <v>2793</v>
      </c>
      <c r="F17" s="99" t="s">
        <v>633</v>
      </c>
    </row>
    <row r="18" spans="1:6" ht="27">
      <c r="A18" s="122">
        <v>13</v>
      </c>
      <c r="B18" s="75" t="s">
        <v>2765</v>
      </c>
      <c r="C18" s="423" t="s">
        <v>2794</v>
      </c>
      <c r="D18" s="424"/>
      <c r="E18" s="99" t="s">
        <v>2795</v>
      </c>
      <c r="F18" s="99" t="s">
        <v>1635</v>
      </c>
    </row>
    <row r="19" spans="1:6" ht="27">
      <c r="A19" s="122">
        <v>14</v>
      </c>
      <c r="B19" s="174" t="s">
        <v>821</v>
      </c>
      <c r="C19" s="843" t="s">
        <v>2796</v>
      </c>
      <c r="D19" s="844"/>
      <c r="E19" s="95" t="s">
        <v>2763</v>
      </c>
      <c r="F19" s="95" t="s">
        <v>633</v>
      </c>
    </row>
    <row r="20" spans="1:6" ht="27">
      <c r="A20" s="122">
        <v>15</v>
      </c>
      <c r="B20" s="174" t="s">
        <v>2788</v>
      </c>
      <c r="C20" s="843" t="s">
        <v>2797</v>
      </c>
      <c r="D20" s="844"/>
      <c r="E20" s="95" t="s">
        <v>2798</v>
      </c>
      <c r="F20" s="95" t="s">
        <v>2799</v>
      </c>
    </row>
    <row r="21" spans="1:6" ht="27">
      <c r="A21" s="122">
        <v>16</v>
      </c>
      <c r="B21" s="174" t="s">
        <v>2788</v>
      </c>
      <c r="C21" s="423" t="s">
        <v>2800</v>
      </c>
      <c r="D21" s="844"/>
      <c r="E21" s="95" t="s">
        <v>2801</v>
      </c>
      <c r="F21" s="95" t="s">
        <v>1662</v>
      </c>
    </row>
    <row r="22" spans="1:6" ht="27">
      <c r="A22" s="122">
        <v>17</v>
      </c>
      <c r="B22" s="75" t="s">
        <v>2765</v>
      </c>
      <c r="C22" s="459" t="s">
        <v>2802</v>
      </c>
      <c r="D22" s="424"/>
      <c r="E22" s="99" t="s">
        <v>2803</v>
      </c>
      <c r="F22" s="99" t="s">
        <v>1635</v>
      </c>
    </row>
    <row r="23" spans="1:6" ht="27">
      <c r="A23" s="122">
        <v>18</v>
      </c>
      <c r="B23" s="75" t="s">
        <v>2765</v>
      </c>
      <c r="C23" s="423" t="s">
        <v>2804</v>
      </c>
      <c r="D23" s="424"/>
      <c r="E23" s="99" t="s">
        <v>2805</v>
      </c>
      <c r="F23" s="99" t="s">
        <v>2776</v>
      </c>
    </row>
    <row r="24" spans="1:6" ht="27">
      <c r="A24" s="122">
        <v>19</v>
      </c>
      <c r="B24" s="75" t="s">
        <v>2765</v>
      </c>
      <c r="C24" s="459" t="s">
        <v>2806</v>
      </c>
      <c r="D24" s="424"/>
      <c r="E24" s="99" t="s">
        <v>2807</v>
      </c>
      <c r="F24" s="75" t="s">
        <v>2776</v>
      </c>
    </row>
    <row r="25" spans="1:6" ht="27">
      <c r="A25" s="122">
        <v>20</v>
      </c>
      <c r="B25" s="75" t="s">
        <v>821</v>
      </c>
      <c r="C25" s="459" t="s">
        <v>2808</v>
      </c>
      <c r="D25" s="615"/>
      <c r="E25" s="99" t="s">
        <v>2809</v>
      </c>
      <c r="F25" s="75" t="s">
        <v>2810</v>
      </c>
    </row>
    <row r="26" spans="1:6" ht="27">
      <c r="A26" s="122">
        <v>21</v>
      </c>
      <c r="B26" s="75" t="s">
        <v>2765</v>
      </c>
      <c r="C26" s="459" t="s">
        <v>2811</v>
      </c>
      <c r="D26" s="424"/>
      <c r="E26" s="99" t="s">
        <v>2812</v>
      </c>
      <c r="F26" s="99" t="s">
        <v>2776</v>
      </c>
    </row>
    <row r="27" spans="1:6" ht="27">
      <c r="A27" s="122">
        <v>22</v>
      </c>
      <c r="B27" s="75" t="s">
        <v>821</v>
      </c>
      <c r="C27" s="459" t="s">
        <v>2813</v>
      </c>
      <c r="D27" s="615"/>
      <c r="E27" s="99" t="s">
        <v>2814</v>
      </c>
      <c r="F27" s="99" t="s">
        <v>2776</v>
      </c>
    </row>
    <row r="28" spans="1:6" ht="27">
      <c r="A28" s="122">
        <v>23</v>
      </c>
      <c r="B28" s="75" t="s">
        <v>2765</v>
      </c>
      <c r="C28" s="459" t="s">
        <v>2815</v>
      </c>
      <c r="D28" s="389"/>
      <c r="E28" s="99" t="s">
        <v>2816</v>
      </c>
      <c r="F28" s="99" t="s">
        <v>2776</v>
      </c>
    </row>
    <row r="29" spans="1:6" ht="27">
      <c r="A29" s="122">
        <v>24</v>
      </c>
      <c r="B29" s="75" t="s">
        <v>2765</v>
      </c>
      <c r="C29" s="459" t="s">
        <v>2817</v>
      </c>
      <c r="D29" s="615"/>
      <c r="E29" s="99" t="s">
        <v>2818</v>
      </c>
      <c r="F29" s="99" t="s">
        <v>2776</v>
      </c>
    </row>
    <row r="30" spans="1:6" ht="27">
      <c r="A30" s="122">
        <v>25</v>
      </c>
      <c r="B30" s="75" t="s">
        <v>2765</v>
      </c>
      <c r="C30" s="841" t="s">
        <v>2819</v>
      </c>
      <c r="D30" s="389"/>
      <c r="E30" s="99" t="s">
        <v>2820</v>
      </c>
      <c r="F30" s="99" t="s">
        <v>2776</v>
      </c>
    </row>
    <row r="31" spans="1:6" ht="27">
      <c r="A31" s="122">
        <v>26</v>
      </c>
      <c r="B31" s="75" t="s">
        <v>821</v>
      </c>
      <c r="C31" s="841" t="s">
        <v>2821</v>
      </c>
      <c r="D31" s="842"/>
      <c r="E31" s="99" t="s">
        <v>2822</v>
      </c>
      <c r="F31" s="99" t="s">
        <v>2776</v>
      </c>
    </row>
    <row r="32" spans="1:6" ht="27">
      <c r="A32" s="122">
        <v>27</v>
      </c>
      <c r="B32" s="75" t="s">
        <v>2765</v>
      </c>
      <c r="C32" s="459" t="s">
        <v>2823</v>
      </c>
      <c r="D32" s="389"/>
      <c r="E32" s="99" t="s">
        <v>2824</v>
      </c>
      <c r="F32" s="99" t="s">
        <v>2776</v>
      </c>
    </row>
    <row r="33" spans="1:6">
      <c r="A33" s="416" t="s">
        <v>1689</v>
      </c>
      <c r="B33" s="414"/>
      <c r="C33" s="122" t="s">
        <v>0</v>
      </c>
      <c r="D33" s="396" t="s">
        <v>2825</v>
      </c>
      <c r="E33" s="411"/>
      <c r="F33" s="398"/>
    </row>
    <row r="34" spans="1:6">
      <c r="A34" s="392"/>
      <c r="B34" s="393"/>
      <c r="C34" s="122" t="s">
        <v>1691</v>
      </c>
      <c r="D34" s="396" t="s">
        <v>2826</v>
      </c>
      <c r="E34" s="411"/>
      <c r="F34" s="398"/>
    </row>
    <row r="35" spans="1:6">
      <c r="A35" s="392"/>
      <c r="B35" s="393"/>
      <c r="C35" s="122" t="s">
        <v>1693</v>
      </c>
      <c r="D35" s="396"/>
      <c r="E35" s="411"/>
      <c r="F35" s="398"/>
    </row>
    <row r="36" spans="1:6">
      <c r="A36" s="394"/>
      <c r="B36" s="395"/>
      <c r="C36" s="122" t="s">
        <v>1</v>
      </c>
      <c r="D36" s="418" t="s">
        <v>2827</v>
      </c>
      <c r="E36" s="411"/>
      <c r="F36" s="398"/>
    </row>
  </sheetData>
  <mergeCells count="39">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30:D30"/>
    <mergeCell ref="C31:D31"/>
    <mergeCell ref="C32:D32"/>
    <mergeCell ref="A33:B36"/>
    <mergeCell ref="D33:F33"/>
    <mergeCell ref="D34:F34"/>
    <mergeCell ref="D35:F35"/>
    <mergeCell ref="D36:F36"/>
  </mergeCells>
  <phoneticPr fontId="3" type="noConversion"/>
  <hyperlinks>
    <hyperlink ref="D36" r:id="rId1"/>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C3" sqref="C3:F3"/>
    </sheetView>
  </sheetViews>
  <sheetFormatPr defaultRowHeight="13.5"/>
  <cols>
    <col min="1" max="1" width="6.375" customWidth="1"/>
    <col min="2" max="2" width="16.25" customWidth="1"/>
    <col min="4" max="4" width="59.125" customWidth="1"/>
    <col min="6" max="6" width="15.75" customWidth="1"/>
  </cols>
  <sheetData>
    <row r="1" spans="1:6">
      <c r="A1" s="400" t="s">
        <v>5652</v>
      </c>
      <c r="B1" s="400"/>
      <c r="C1" s="400"/>
      <c r="D1" s="400"/>
      <c r="E1" s="400"/>
      <c r="F1" s="400"/>
    </row>
    <row r="2" spans="1:6">
      <c r="A2" s="400"/>
      <c r="B2" s="400"/>
      <c r="C2" s="400"/>
      <c r="D2" s="400"/>
      <c r="E2" s="400"/>
      <c r="F2" s="400"/>
    </row>
    <row r="3" spans="1:6" ht="14.25">
      <c r="A3" s="401" t="s">
        <v>5653</v>
      </c>
      <c r="B3" s="402"/>
      <c r="C3" s="401" t="s">
        <v>5654</v>
      </c>
      <c r="D3" s="403"/>
      <c r="E3" s="403"/>
      <c r="F3" s="402"/>
    </row>
    <row r="4" spans="1:6">
      <c r="A4" s="404" t="s">
        <v>5655</v>
      </c>
      <c r="B4" s="405" t="s">
        <v>5656</v>
      </c>
      <c r="C4" s="407" t="s">
        <v>5657</v>
      </c>
      <c r="D4" s="408"/>
      <c r="E4" s="404" t="s">
        <v>5658</v>
      </c>
      <c r="F4" s="404"/>
    </row>
    <row r="5" spans="1:6">
      <c r="A5" s="404"/>
      <c r="B5" s="406"/>
      <c r="C5" s="409"/>
      <c r="D5" s="410"/>
      <c r="E5" s="272" t="s">
        <v>5659</v>
      </c>
      <c r="F5" s="280" t="s">
        <v>5660</v>
      </c>
    </row>
    <row r="6" spans="1:6">
      <c r="A6" s="276">
        <v>1</v>
      </c>
      <c r="B6" s="122" t="s">
        <v>5661</v>
      </c>
      <c r="C6" s="423" t="s">
        <v>5662</v>
      </c>
      <c r="D6" s="424"/>
      <c r="E6" s="122" t="s">
        <v>5663</v>
      </c>
      <c r="F6" s="122" t="s">
        <v>5664</v>
      </c>
    </row>
    <row r="7" spans="1:6">
      <c r="A7" s="276">
        <v>2</v>
      </c>
      <c r="B7" s="122" t="s">
        <v>5661</v>
      </c>
      <c r="C7" s="423" t="s">
        <v>5665</v>
      </c>
      <c r="D7" s="424"/>
      <c r="E7" s="122" t="s">
        <v>5666</v>
      </c>
      <c r="F7" s="122" t="s">
        <v>5667</v>
      </c>
    </row>
    <row r="8" spans="1:6">
      <c r="A8" s="276">
        <v>3</v>
      </c>
      <c r="B8" s="122" t="s">
        <v>433</v>
      </c>
      <c r="C8" s="843" t="s">
        <v>5668</v>
      </c>
      <c r="D8" s="424"/>
      <c r="E8" s="55" t="s">
        <v>5669</v>
      </c>
      <c r="F8" s="55" t="s">
        <v>5670</v>
      </c>
    </row>
    <row r="9" spans="1:6">
      <c r="A9" s="276">
        <v>4</v>
      </c>
      <c r="B9" s="122" t="s">
        <v>433</v>
      </c>
      <c r="C9" s="843" t="s">
        <v>5671</v>
      </c>
      <c r="D9" s="424"/>
      <c r="E9" s="55" t="s">
        <v>5672</v>
      </c>
      <c r="F9" s="55" t="s">
        <v>5670</v>
      </c>
    </row>
    <row r="10" spans="1:6">
      <c r="A10" s="276">
        <v>5</v>
      </c>
      <c r="B10" s="122" t="s">
        <v>5673</v>
      </c>
      <c r="C10" s="423" t="s">
        <v>5674</v>
      </c>
      <c r="D10" s="424"/>
      <c r="E10" s="122" t="s">
        <v>5675</v>
      </c>
      <c r="F10" s="122" t="s">
        <v>5670</v>
      </c>
    </row>
    <row r="11" spans="1:6">
      <c r="A11" s="276">
        <v>6</v>
      </c>
      <c r="B11" s="55" t="s">
        <v>5673</v>
      </c>
      <c r="C11" s="423" t="s">
        <v>5676</v>
      </c>
      <c r="D11" s="424"/>
      <c r="E11" s="122" t="s">
        <v>5677</v>
      </c>
      <c r="F11" s="122" t="s">
        <v>5670</v>
      </c>
    </row>
    <row r="12" spans="1:6">
      <c r="A12" s="276">
        <v>7</v>
      </c>
      <c r="B12" s="122" t="s">
        <v>5678</v>
      </c>
      <c r="C12" s="423" t="s">
        <v>5679</v>
      </c>
      <c r="D12" s="424"/>
      <c r="E12" s="122" t="s">
        <v>5680</v>
      </c>
      <c r="F12" s="122" t="s">
        <v>5670</v>
      </c>
    </row>
    <row r="13" spans="1:6">
      <c r="A13" s="276">
        <v>8</v>
      </c>
      <c r="B13" s="55" t="s">
        <v>5681</v>
      </c>
      <c r="C13" s="423" t="s">
        <v>5682</v>
      </c>
      <c r="D13" s="424"/>
      <c r="E13" s="122" t="s">
        <v>5683</v>
      </c>
      <c r="F13" s="122" t="s">
        <v>5684</v>
      </c>
    </row>
    <row r="14" spans="1:6">
      <c r="A14" s="276">
        <v>9</v>
      </c>
      <c r="B14" s="55" t="s">
        <v>5681</v>
      </c>
      <c r="C14" s="423" t="s">
        <v>5685</v>
      </c>
      <c r="D14" s="424"/>
      <c r="E14" s="122" t="s">
        <v>5686</v>
      </c>
      <c r="F14" s="122" t="s">
        <v>5670</v>
      </c>
    </row>
    <row r="15" spans="1:6">
      <c r="A15" s="276">
        <v>10</v>
      </c>
      <c r="B15" s="55" t="s">
        <v>5681</v>
      </c>
      <c r="C15" s="423" t="s">
        <v>5687</v>
      </c>
      <c r="D15" s="424"/>
      <c r="E15" s="122" t="s">
        <v>5688</v>
      </c>
      <c r="F15" s="122" t="s">
        <v>5670</v>
      </c>
    </row>
    <row r="16" spans="1:6">
      <c r="A16" s="276">
        <v>11</v>
      </c>
      <c r="B16" s="55" t="s">
        <v>5681</v>
      </c>
      <c r="C16" s="423" t="s">
        <v>5689</v>
      </c>
      <c r="D16" s="424" t="s">
        <v>5649</v>
      </c>
      <c r="E16" s="55" t="s">
        <v>5690</v>
      </c>
      <c r="F16" s="55" t="s">
        <v>5670</v>
      </c>
    </row>
    <row r="17" spans="1:6">
      <c r="A17" s="276">
        <v>12</v>
      </c>
      <c r="B17" s="55" t="s">
        <v>5681</v>
      </c>
      <c r="C17" s="423" t="s">
        <v>5691</v>
      </c>
      <c r="D17" s="424"/>
      <c r="E17" s="122" t="s">
        <v>5692</v>
      </c>
      <c r="F17" s="122" t="s">
        <v>5670</v>
      </c>
    </row>
    <row r="18" spans="1:6">
      <c r="A18" s="276">
        <v>13</v>
      </c>
      <c r="B18" s="55" t="s">
        <v>5681</v>
      </c>
      <c r="C18" s="423" t="s">
        <v>5693</v>
      </c>
      <c r="D18" s="424"/>
      <c r="E18" s="122" t="s">
        <v>5694</v>
      </c>
      <c r="F18" s="122" t="s">
        <v>5670</v>
      </c>
    </row>
    <row r="19" spans="1:6">
      <c r="A19" s="276">
        <v>14</v>
      </c>
      <c r="B19" s="55" t="s">
        <v>5681</v>
      </c>
      <c r="C19" s="423" t="s">
        <v>5695</v>
      </c>
      <c r="D19" s="424"/>
      <c r="E19" s="122" t="s">
        <v>5696</v>
      </c>
      <c r="F19" s="122" t="s">
        <v>5697</v>
      </c>
    </row>
    <row r="20" spans="1:6">
      <c r="A20" s="276">
        <v>15</v>
      </c>
      <c r="B20" s="55" t="s">
        <v>5681</v>
      </c>
      <c r="C20" s="423" t="s">
        <v>5698</v>
      </c>
      <c r="D20" s="424"/>
      <c r="E20" s="122" t="s">
        <v>5699</v>
      </c>
      <c r="F20" s="122" t="s">
        <v>5700</v>
      </c>
    </row>
    <row r="21" spans="1:6">
      <c r="A21" s="276">
        <v>16</v>
      </c>
      <c r="B21" s="55" t="s">
        <v>5681</v>
      </c>
      <c r="C21" s="423" t="s">
        <v>5701</v>
      </c>
      <c r="D21" s="424"/>
      <c r="E21" s="122" t="s">
        <v>5702</v>
      </c>
      <c r="F21" s="122" t="s">
        <v>5700</v>
      </c>
    </row>
    <row r="22" spans="1:6">
      <c r="A22" s="276">
        <v>17</v>
      </c>
      <c r="B22" s="55" t="s">
        <v>5681</v>
      </c>
      <c r="C22" s="843" t="s">
        <v>5703</v>
      </c>
      <c r="D22" s="424"/>
      <c r="E22" s="122" t="s">
        <v>5704</v>
      </c>
      <c r="F22" s="122" t="s">
        <v>5705</v>
      </c>
    </row>
    <row r="23" spans="1:6">
      <c r="A23" s="276">
        <v>18</v>
      </c>
      <c r="B23" s="55" t="s">
        <v>5681</v>
      </c>
      <c r="C23" s="843" t="s">
        <v>5706</v>
      </c>
      <c r="D23" s="424"/>
      <c r="E23" s="122" t="s">
        <v>5707</v>
      </c>
      <c r="F23" s="122" t="s">
        <v>5670</v>
      </c>
    </row>
    <row r="24" spans="1:6">
      <c r="A24" s="276">
        <v>19</v>
      </c>
      <c r="B24" s="55" t="s">
        <v>5681</v>
      </c>
      <c r="C24" s="423" t="s">
        <v>5708</v>
      </c>
      <c r="D24" s="424"/>
      <c r="E24" s="122" t="s">
        <v>5709</v>
      </c>
      <c r="F24" s="122" t="s">
        <v>5670</v>
      </c>
    </row>
    <row r="25" spans="1:6">
      <c r="A25" s="276">
        <v>20</v>
      </c>
      <c r="B25" s="122" t="s">
        <v>5681</v>
      </c>
      <c r="C25" s="423" t="s">
        <v>5710</v>
      </c>
      <c r="D25" s="424"/>
      <c r="E25" s="122" t="s">
        <v>5711</v>
      </c>
      <c r="F25" s="122" t="s">
        <v>5712</v>
      </c>
    </row>
    <row r="26" spans="1:6">
      <c r="A26" s="276">
        <v>21</v>
      </c>
      <c r="B26" s="122" t="s">
        <v>5681</v>
      </c>
      <c r="C26" s="423" t="s">
        <v>5713</v>
      </c>
      <c r="D26" s="424"/>
      <c r="E26" s="122" t="s">
        <v>5714</v>
      </c>
      <c r="F26" s="122" t="s">
        <v>5670</v>
      </c>
    </row>
    <row r="27" spans="1:6">
      <c r="A27" s="276">
        <v>22</v>
      </c>
      <c r="B27" s="122" t="s">
        <v>3334</v>
      </c>
      <c r="C27" s="423" t="s">
        <v>5650</v>
      </c>
      <c r="D27" s="424"/>
      <c r="E27" s="122" t="s">
        <v>5651</v>
      </c>
      <c r="F27" s="122" t="s">
        <v>46</v>
      </c>
    </row>
    <row r="28" spans="1:6">
      <c r="A28" s="276">
        <v>23</v>
      </c>
      <c r="B28" s="55" t="s">
        <v>5681</v>
      </c>
      <c r="C28" s="423" t="s">
        <v>5715</v>
      </c>
      <c r="D28" s="424"/>
      <c r="E28" s="122" t="s">
        <v>5716</v>
      </c>
      <c r="F28" s="122" t="s">
        <v>5700</v>
      </c>
    </row>
    <row r="29" spans="1:6">
      <c r="A29" s="276">
        <v>24</v>
      </c>
      <c r="B29" s="55" t="s">
        <v>5681</v>
      </c>
      <c r="C29" s="423" t="s">
        <v>5717</v>
      </c>
      <c r="D29" s="424"/>
      <c r="E29" s="122" t="s">
        <v>5718</v>
      </c>
      <c r="F29" s="122" t="s">
        <v>5670</v>
      </c>
    </row>
    <row r="30" spans="1:6">
      <c r="A30" s="276">
        <v>25</v>
      </c>
      <c r="B30" s="55" t="s">
        <v>5681</v>
      </c>
      <c r="C30" s="423" t="s">
        <v>5719</v>
      </c>
      <c r="D30" s="424"/>
      <c r="E30" s="122" t="s">
        <v>5720</v>
      </c>
      <c r="F30" s="122" t="s">
        <v>5700</v>
      </c>
    </row>
    <row r="31" spans="1:6">
      <c r="A31" s="276">
        <v>26</v>
      </c>
      <c r="B31" s="55" t="s">
        <v>5681</v>
      </c>
      <c r="C31" s="423" t="s">
        <v>5721</v>
      </c>
      <c r="D31" s="424"/>
      <c r="E31" s="122" t="s">
        <v>5722</v>
      </c>
      <c r="F31" s="122" t="s">
        <v>5723</v>
      </c>
    </row>
    <row r="32" spans="1:6">
      <c r="A32" s="276">
        <v>27</v>
      </c>
      <c r="B32" s="55" t="s">
        <v>5681</v>
      </c>
      <c r="C32" s="843" t="s">
        <v>5724</v>
      </c>
      <c r="D32" s="424"/>
      <c r="E32" s="122" t="s">
        <v>5725</v>
      </c>
      <c r="F32" s="55" t="s">
        <v>5670</v>
      </c>
    </row>
    <row r="33" spans="1:6">
      <c r="A33" s="276">
        <v>28</v>
      </c>
      <c r="B33" s="55" t="s">
        <v>5681</v>
      </c>
      <c r="C33" s="423" t="s">
        <v>5726</v>
      </c>
      <c r="D33" s="424"/>
      <c r="E33" s="122" t="s">
        <v>5727</v>
      </c>
      <c r="F33" s="122" t="s">
        <v>5728</v>
      </c>
    </row>
    <row r="34" spans="1:6">
      <c r="A34" s="276">
        <v>29</v>
      </c>
      <c r="B34" s="55" t="s">
        <v>5681</v>
      </c>
      <c r="C34" s="423" t="s">
        <v>5729</v>
      </c>
      <c r="D34" s="424"/>
      <c r="E34" s="122" t="s">
        <v>5730</v>
      </c>
      <c r="F34" s="122" t="s">
        <v>5670</v>
      </c>
    </row>
    <row r="35" spans="1:6">
      <c r="A35" s="276">
        <v>30</v>
      </c>
      <c r="B35" s="122" t="s">
        <v>5681</v>
      </c>
      <c r="C35" s="423" t="s">
        <v>5731</v>
      </c>
      <c r="D35" s="424"/>
      <c r="E35" s="122" t="s">
        <v>5732</v>
      </c>
      <c r="F35" s="122" t="s">
        <v>5670</v>
      </c>
    </row>
    <row r="36" spans="1:6">
      <c r="A36" s="276">
        <v>31</v>
      </c>
      <c r="B36" s="55" t="s">
        <v>5681</v>
      </c>
      <c r="C36" s="423" t="s">
        <v>5733</v>
      </c>
      <c r="D36" s="424"/>
      <c r="E36" s="122" t="s">
        <v>5734</v>
      </c>
      <c r="F36" s="122" t="s">
        <v>5670</v>
      </c>
    </row>
    <row r="37" spans="1:6">
      <c r="A37" s="276">
        <v>32</v>
      </c>
      <c r="B37" s="122" t="s">
        <v>5681</v>
      </c>
      <c r="C37" s="423" t="s">
        <v>5735</v>
      </c>
      <c r="D37" s="424"/>
      <c r="E37" s="122" t="s">
        <v>5736</v>
      </c>
      <c r="F37" s="55" t="s">
        <v>5697</v>
      </c>
    </row>
    <row r="38" spans="1:6">
      <c r="A38" s="276">
        <v>33</v>
      </c>
      <c r="B38" s="55" t="s">
        <v>5681</v>
      </c>
      <c r="C38" s="423" t="s">
        <v>5737</v>
      </c>
      <c r="D38" s="424"/>
      <c r="E38" s="122" t="s">
        <v>5738</v>
      </c>
      <c r="F38" s="122" t="s">
        <v>5670</v>
      </c>
    </row>
    <row r="39" spans="1:6">
      <c r="A39" s="390" t="s">
        <v>5739</v>
      </c>
      <c r="B39" s="391"/>
      <c r="C39" s="122" t="s">
        <v>0</v>
      </c>
      <c r="D39" s="396" t="s">
        <v>5740</v>
      </c>
      <c r="E39" s="397"/>
      <c r="F39" s="398"/>
    </row>
    <row r="40" spans="1:6">
      <c r="A40" s="392"/>
      <c r="B40" s="393"/>
      <c r="C40" s="122" t="s">
        <v>5741</v>
      </c>
      <c r="D40" s="396" t="s">
        <v>5742</v>
      </c>
      <c r="E40" s="397"/>
      <c r="F40" s="398"/>
    </row>
    <row r="41" spans="1:6">
      <c r="A41" s="392"/>
      <c r="B41" s="393"/>
      <c r="C41" s="122" t="s">
        <v>5743</v>
      </c>
      <c r="D41" s="396"/>
      <c r="E41" s="397"/>
      <c r="F41" s="398"/>
    </row>
    <row r="42" spans="1:6">
      <c r="A42" s="394"/>
      <c r="B42" s="395"/>
      <c r="C42" s="122" t="s">
        <v>1</v>
      </c>
      <c r="D42" s="399" t="s">
        <v>5744</v>
      </c>
      <c r="E42" s="397"/>
      <c r="F42" s="398"/>
    </row>
  </sheetData>
  <mergeCells count="45">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C36:D36"/>
    <mergeCell ref="C37:D37"/>
    <mergeCell ref="C38:D38"/>
    <mergeCell ref="A39:B42"/>
    <mergeCell ref="D39:F39"/>
    <mergeCell ref="D40:F40"/>
    <mergeCell ref="D41:F41"/>
    <mergeCell ref="D42:F42"/>
  </mergeCells>
  <phoneticPr fontId="3" type="noConversion"/>
  <hyperlinks>
    <hyperlink ref="D42" r:id="rId1"/>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3" sqref="C3:F3"/>
    </sheetView>
  </sheetViews>
  <sheetFormatPr defaultRowHeight="13.5"/>
  <cols>
    <col min="1" max="1" width="6.125" customWidth="1"/>
    <col min="2" max="2" width="16" customWidth="1"/>
    <col min="4" max="4" width="36.75" customWidth="1"/>
    <col min="5" max="5" width="10.125" customWidth="1"/>
    <col min="6" max="6" width="11.5" customWidth="1"/>
  </cols>
  <sheetData>
    <row r="1" spans="1:6" ht="16.5" customHeight="1">
      <c r="A1" s="779" t="s">
        <v>3381</v>
      </c>
      <c r="B1" s="779"/>
      <c r="C1" s="779"/>
      <c r="D1" s="779"/>
      <c r="E1" s="779"/>
      <c r="F1" s="779"/>
    </row>
    <row r="2" spans="1:6" ht="16.5" customHeight="1">
      <c r="A2" s="464"/>
      <c r="B2" s="464"/>
      <c r="C2" s="464"/>
      <c r="D2" s="464"/>
      <c r="E2" s="464"/>
      <c r="F2" s="464"/>
    </row>
    <row r="3" spans="1:6" ht="16.5" customHeight="1">
      <c r="A3" s="400" t="s">
        <v>3382</v>
      </c>
      <c r="B3" s="442"/>
      <c r="C3" s="400" t="s">
        <v>3383</v>
      </c>
      <c r="D3" s="442"/>
      <c r="E3" s="442"/>
      <c r="F3" s="442"/>
    </row>
    <row r="4" spans="1:6" ht="16.5" customHeight="1">
      <c r="A4" s="406" t="s">
        <v>3170</v>
      </c>
      <c r="B4" s="569" t="s">
        <v>3171</v>
      </c>
      <c r="C4" s="845" t="s">
        <v>3172</v>
      </c>
      <c r="D4" s="846"/>
      <c r="E4" s="406" t="s">
        <v>3173</v>
      </c>
      <c r="F4" s="406"/>
    </row>
    <row r="5" spans="1:6" ht="16.5" customHeight="1">
      <c r="A5" s="404"/>
      <c r="B5" s="406"/>
      <c r="C5" s="409"/>
      <c r="D5" s="410"/>
      <c r="E5" s="131" t="s">
        <v>3174</v>
      </c>
      <c r="F5" s="167" t="s">
        <v>3175</v>
      </c>
    </row>
    <row r="6" spans="1:6" ht="16.5" customHeight="1">
      <c r="A6" s="53">
        <v>1</v>
      </c>
      <c r="B6" s="53" t="s">
        <v>55</v>
      </c>
      <c r="C6" s="848" t="s">
        <v>3373</v>
      </c>
      <c r="D6" s="848"/>
      <c r="E6" s="53" t="s">
        <v>3374</v>
      </c>
      <c r="F6" s="53" t="s">
        <v>857</v>
      </c>
    </row>
    <row r="7" spans="1:6" ht="16.5" customHeight="1">
      <c r="A7" s="53">
        <v>2</v>
      </c>
      <c r="B7" s="53" t="s">
        <v>3384</v>
      </c>
      <c r="C7" s="449" t="s">
        <v>3385</v>
      </c>
      <c r="D7" s="450"/>
      <c r="E7" s="53" t="s">
        <v>3386</v>
      </c>
      <c r="F7" s="53" t="s">
        <v>3387</v>
      </c>
    </row>
    <row r="8" spans="1:6" ht="16.5" customHeight="1">
      <c r="A8" s="155">
        <v>3</v>
      </c>
      <c r="B8" s="53" t="s">
        <v>3388</v>
      </c>
      <c r="C8" s="449" t="s">
        <v>3389</v>
      </c>
      <c r="D8" s="450"/>
      <c r="E8" s="53" t="s">
        <v>3390</v>
      </c>
      <c r="F8" s="53" t="s">
        <v>3176</v>
      </c>
    </row>
    <row r="9" spans="1:6" ht="16.5" customHeight="1">
      <c r="A9" s="53">
        <v>4</v>
      </c>
      <c r="B9" s="53" t="s">
        <v>3388</v>
      </c>
      <c r="C9" s="449" t="s">
        <v>3391</v>
      </c>
      <c r="D9" s="450"/>
      <c r="E9" s="53" t="s">
        <v>3392</v>
      </c>
      <c r="F9" s="53" t="s">
        <v>3176</v>
      </c>
    </row>
    <row r="10" spans="1:6" ht="16.5" customHeight="1">
      <c r="A10" s="155">
        <v>5</v>
      </c>
      <c r="B10" s="53" t="s">
        <v>3388</v>
      </c>
      <c r="C10" s="849" t="s">
        <v>3393</v>
      </c>
      <c r="D10" s="850"/>
      <c r="E10" s="53" t="s">
        <v>3394</v>
      </c>
      <c r="F10" s="53" t="s">
        <v>3387</v>
      </c>
    </row>
    <row r="11" spans="1:6" ht="16.5" customHeight="1">
      <c r="A11" s="53">
        <v>6</v>
      </c>
      <c r="B11" s="210" t="s">
        <v>3388</v>
      </c>
      <c r="C11" s="848" t="s">
        <v>3375</v>
      </c>
      <c r="D11" s="848"/>
      <c r="E11" s="53" t="s">
        <v>3376</v>
      </c>
      <c r="F11" s="53" t="s">
        <v>46</v>
      </c>
    </row>
    <row r="12" spans="1:6" ht="16.5" customHeight="1">
      <c r="A12" s="155">
        <v>7</v>
      </c>
      <c r="B12" s="210" t="s">
        <v>3388</v>
      </c>
      <c r="C12" s="449" t="s">
        <v>3377</v>
      </c>
      <c r="D12" s="450"/>
      <c r="E12" s="53" t="s">
        <v>3378</v>
      </c>
      <c r="F12" s="53" t="s">
        <v>46</v>
      </c>
    </row>
    <row r="13" spans="1:6" ht="16.5" customHeight="1">
      <c r="A13" s="53">
        <v>8</v>
      </c>
      <c r="B13" s="53" t="s">
        <v>3384</v>
      </c>
      <c r="C13" s="449" t="s">
        <v>3395</v>
      </c>
      <c r="D13" s="450"/>
      <c r="E13" s="53" t="s">
        <v>3396</v>
      </c>
      <c r="F13" s="53" t="s">
        <v>3176</v>
      </c>
    </row>
    <row r="14" spans="1:6" ht="16.5" customHeight="1">
      <c r="A14" s="155">
        <v>9</v>
      </c>
      <c r="B14" s="53" t="s">
        <v>3384</v>
      </c>
      <c r="C14" s="449" t="s">
        <v>3397</v>
      </c>
      <c r="D14" s="450"/>
      <c r="E14" s="53" t="s">
        <v>3398</v>
      </c>
      <c r="F14" s="53" t="s">
        <v>3176</v>
      </c>
    </row>
    <row r="15" spans="1:6" ht="16.5" customHeight="1">
      <c r="A15" s="53">
        <v>10</v>
      </c>
      <c r="B15" s="53" t="s">
        <v>3384</v>
      </c>
      <c r="C15" s="449" t="s">
        <v>3399</v>
      </c>
      <c r="D15" s="450"/>
      <c r="E15" s="53" t="s">
        <v>3400</v>
      </c>
      <c r="F15" s="53" t="s">
        <v>3176</v>
      </c>
    </row>
    <row r="16" spans="1:6" ht="16.5" customHeight="1">
      <c r="A16" s="155">
        <v>11</v>
      </c>
      <c r="B16" s="210" t="s">
        <v>3384</v>
      </c>
      <c r="C16" s="449" t="s">
        <v>3401</v>
      </c>
      <c r="D16" s="450"/>
      <c r="E16" s="53" t="s">
        <v>3402</v>
      </c>
      <c r="F16" s="53" t="s">
        <v>3176</v>
      </c>
    </row>
    <row r="17" spans="1:6" ht="16.5" customHeight="1">
      <c r="A17" s="53">
        <v>12</v>
      </c>
      <c r="B17" s="156" t="s">
        <v>55</v>
      </c>
      <c r="C17" s="847" t="s">
        <v>3403</v>
      </c>
      <c r="D17" s="847"/>
      <c r="E17" s="53" t="s">
        <v>3404</v>
      </c>
      <c r="F17" s="53" t="s">
        <v>3176</v>
      </c>
    </row>
    <row r="18" spans="1:6" ht="16.5" customHeight="1">
      <c r="A18" s="155">
        <v>13</v>
      </c>
      <c r="B18" s="210" t="s">
        <v>3388</v>
      </c>
      <c r="C18" s="449" t="s">
        <v>3405</v>
      </c>
      <c r="D18" s="450"/>
      <c r="E18" s="53" t="s">
        <v>3406</v>
      </c>
      <c r="F18" s="53" t="s">
        <v>3176</v>
      </c>
    </row>
    <row r="19" spans="1:6" ht="16.5" customHeight="1">
      <c r="A19" s="53">
        <v>14</v>
      </c>
      <c r="B19" s="53" t="s">
        <v>3388</v>
      </c>
      <c r="C19" s="847" t="s">
        <v>3407</v>
      </c>
      <c r="D19" s="847"/>
      <c r="E19" s="53" t="s">
        <v>3408</v>
      </c>
      <c r="F19" s="53" t="s">
        <v>3387</v>
      </c>
    </row>
    <row r="20" spans="1:6" ht="16.5" customHeight="1">
      <c r="A20" s="155">
        <v>15</v>
      </c>
      <c r="B20" s="53" t="s">
        <v>3388</v>
      </c>
      <c r="C20" s="449" t="s">
        <v>3409</v>
      </c>
      <c r="D20" s="450"/>
      <c r="E20" s="53" t="s">
        <v>3410</v>
      </c>
      <c r="F20" s="53" t="s">
        <v>3176</v>
      </c>
    </row>
    <row r="21" spans="1:6" ht="16.5" customHeight="1">
      <c r="A21" s="53">
        <v>16</v>
      </c>
      <c r="B21" s="53" t="s">
        <v>3388</v>
      </c>
      <c r="C21" s="449" t="s">
        <v>3411</v>
      </c>
      <c r="D21" s="450"/>
      <c r="E21" s="53" t="s">
        <v>3412</v>
      </c>
      <c r="F21" s="53" t="s">
        <v>3387</v>
      </c>
    </row>
    <row r="22" spans="1:6" ht="16.5" customHeight="1">
      <c r="A22" s="155">
        <v>17</v>
      </c>
      <c r="B22" s="53" t="s">
        <v>3388</v>
      </c>
      <c r="C22" s="449" t="s">
        <v>3379</v>
      </c>
      <c r="D22" s="450"/>
      <c r="E22" s="53" t="s">
        <v>3380</v>
      </c>
      <c r="F22" s="53" t="s">
        <v>633</v>
      </c>
    </row>
    <row r="23" spans="1:6" s="129" customFormat="1" ht="16.5" customHeight="1">
      <c r="A23" s="53"/>
      <c r="B23" s="385"/>
      <c r="C23" s="312"/>
      <c r="D23" s="313"/>
      <c r="E23" s="53"/>
      <c r="F23" s="53"/>
    </row>
    <row r="24" spans="1:6" ht="16.5" customHeight="1">
      <c r="A24" s="416" t="s">
        <v>3413</v>
      </c>
      <c r="B24" s="414"/>
      <c r="C24" s="132" t="s">
        <v>0</v>
      </c>
      <c r="D24" s="388" t="s">
        <v>3414</v>
      </c>
      <c r="E24" s="650"/>
      <c r="F24" s="389"/>
    </row>
    <row r="25" spans="1:6" ht="16.5" customHeight="1">
      <c r="A25" s="392"/>
      <c r="B25" s="393"/>
      <c r="C25" s="132" t="s">
        <v>3415</v>
      </c>
      <c r="D25" s="388" t="s">
        <v>3416</v>
      </c>
      <c r="E25" s="650"/>
      <c r="F25" s="389"/>
    </row>
    <row r="26" spans="1:6" ht="16.5" customHeight="1">
      <c r="A26" s="392"/>
      <c r="B26" s="393"/>
      <c r="C26" s="132" t="s">
        <v>3417</v>
      </c>
      <c r="D26" s="388"/>
      <c r="E26" s="650"/>
      <c r="F26" s="389"/>
    </row>
    <row r="27" spans="1:6" ht="16.5" customHeight="1">
      <c r="A27" s="394"/>
      <c r="B27" s="395"/>
      <c r="C27" s="132" t="s">
        <v>1</v>
      </c>
      <c r="D27" s="851" t="s">
        <v>3418</v>
      </c>
      <c r="E27" s="852"/>
      <c r="F27" s="591"/>
    </row>
  </sheetData>
  <mergeCells count="29">
    <mergeCell ref="C18:D18"/>
    <mergeCell ref="C19:D19"/>
    <mergeCell ref="C20:D20"/>
    <mergeCell ref="C21:D21"/>
    <mergeCell ref="C22:D22"/>
    <mergeCell ref="A24:B27"/>
    <mergeCell ref="D24:F24"/>
    <mergeCell ref="D25:F25"/>
    <mergeCell ref="D26:F26"/>
    <mergeCell ref="D27:F27"/>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27" r:id="rId1"/>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3" sqref="C3:F3"/>
    </sheetView>
  </sheetViews>
  <sheetFormatPr defaultRowHeight="13.5"/>
  <cols>
    <col min="1" max="1" width="8.75" customWidth="1"/>
    <col min="2" max="2" width="16.5" customWidth="1"/>
    <col min="4" max="4" width="46.75" customWidth="1"/>
    <col min="6" max="6" width="16" customWidth="1"/>
  </cols>
  <sheetData>
    <row r="1" spans="1:6">
      <c r="A1" s="400" t="s">
        <v>7145</v>
      </c>
      <c r="B1" s="400"/>
      <c r="C1" s="400"/>
      <c r="D1" s="400"/>
      <c r="E1" s="400"/>
      <c r="F1" s="400"/>
    </row>
    <row r="2" spans="1:6">
      <c r="A2" s="400"/>
      <c r="B2" s="400"/>
      <c r="C2" s="400"/>
      <c r="D2" s="400"/>
      <c r="E2" s="400"/>
      <c r="F2" s="400"/>
    </row>
    <row r="3" spans="1:6" ht="14.25">
      <c r="A3" s="401" t="s">
        <v>7146</v>
      </c>
      <c r="B3" s="402"/>
      <c r="C3" s="401" t="s">
        <v>7147</v>
      </c>
      <c r="D3" s="403"/>
      <c r="E3" s="403"/>
      <c r="F3" s="402"/>
    </row>
    <row r="4" spans="1:6">
      <c r="A4" s="404" t="s">
        <v>7148</v>
      </c>
      <c r="B4" s="405" t="s">
        <v>7149</v>
      </c>
      <c r="C4" s="407" t="s">
        <v>7</v>
      </c>
      <c r="D4" s="408"/>
      <c r="E4" s="404" t="s">
        <v>7150</v>
      </c>
      <c r="F4" s="404"/>
    </row>
    <row r="5" spans="1:6">
      <c r="A5" s="404"/>
      <c r="B5" s="406"/>
      <c r="C5" s="409"/>
      <c r="D5" s="410"/>
      <c r="E5" s="302" t="s">
        <v>7151</v>
      </c>
      <c r="F5" s="310" t="s">
        <v>7152</v>
      </c>
    </row>
    <row r="6" spans="1:6">
      <c r="A6" s="306">
        <v>1</v>
      </c>
      <c r="B6" s="318" t="s">
        <v>7153</v>
      </c>
      <c r="C6" s="388" t="s">
        <v>7154</v>
      </c>
      <c r="D6" s="389"/>
      <c r="E6" s="306" t="s">
        <v>7155</v>
      </c>
      <c r="F6" s="306" t="s">
        <v>7156</v>
      </c>
    </row>
    <row r="7" spans="1:6">
      <c r="A7" s="306">
        <v>2</v>
      </c>
      <c r="B7" s="318" t="s">
        <v>7153</v>
      </c>
      <c r="C7" s="388" t="s">
        <v>7157</v>
      </c>
      <c r="D7" s="389"/>
      <c r="E7" s="306" t="s">
        <v>7158</v>
      </c>
      <c r="F7" s="306" t="s">
        <v>7156</v>
      </c>
    </row>
    <row r="8" spans="1:6">
      <c r="A8" s="306">
        <v>3</v>
      </c>
      <c r="B8" s="318" t="s">
        <v>7153</v>
      </c>
      <c r="C8" s="388" t="s">
        <v>7159</v>
      </c>
      <c r="D8" s="389"/>
      <c r="E8" s="306" t="s">
        <v>7160</v>
      </c>
      <c r="F8" s="306" t="s">
        <v>7156</v>
      </c>
    </row>
    <row r="9" spans="1:6">
      <c r="A9" s="306">
        <v>4</v>
      </c>
      <c r="B9" s="318" t="s">
        <v>7153</v>
      </c>
      <c r="C9" s="388" t="s">
        <v>7161</v>
      </c>
      <c r="D9" s="389"/>
      <c r="E9" s="306" t="s">
        <v>7162</v>
      </c>
      <c r="F9" s="306" t="s">
        <v>7156</v>
      </c>
    </row>
    <row r="10" spans="1:6">
      <c r="A10" s="306">
        <v>5</v>
      </c>
      <c r="B10" s="318" t="s">
        <v>7153</v>
      </c>
      <c r="C10" s="388" t="s">
        <v>7163</v>
      </c>
      <c r="D10" s="389"/>
      <c r="E10" s="306" t="s">
        <v>7164</v>
      </c>
      <c r="F10" s="306" t="s">
        <v>6367</v>
      </c>
    </row>
    <row r="11" spans="1:6">
      <c r="A11" s="306">
        <v>6</v>
      </c>
      <c r="B11" s="318" t="s">
        <v>7153</v>
      </c>
      <c r="C11" s="388" t="s">
        <v>7165</v>
      </c>
      <c r="D11" s="389"/>
      <c r="E11" s="306" t="s">
        <v>7166</v>
      </c>
      <c r="F11" s="306" t="s">
        <v>6367</v>
      </c>
    </row>
    <row r="12" spans="1:6">
      <c r="A12" s="306">
        <v>7</v>
      </c>
      <c r="B12" s="318" t="s">
        <v>7167</v>
      </c>
      <c r="C12" s="388" t="s">
        <v>7168</v>
      </c>
      <c r="D12" s="389"/>
      <c r="E12" s="306" t="s">
        <v>7169</v>
      </c>
      <c r="F12" s="306" t="s">
        <v>7156</v>
      </c>
    </row>
    <row r="13" spans="1:6">
      <c r="A13" s="306">
        <v>8</v>
      </c>
      <c r="B13" s="318" t="s">
        <v>7153</v>
      </c>
      <c r="C13" s="388" t="s">
        <v>7170</v>
      </c>
      <c r="D13" s="389"/>
      <c r="E13" s="306" t="s">
        <v>7169</v>
      </c>
      <c r="F13" s="306" t="s">
        <v>7156</v>
      </c>
    </row>
    <row r="14" spans="1:6" s="129" customFormat="1">
      <c r="A14" s="306"/>
      <c r="B14" s="386"/>
      <c r="C14" s="303"/>
      <c r="D14" s="309"/>
      <c r="E14" s="306"/>
      <c r="F14" s="301"/>
    </row>
    <row r="15" spans="1:6" s="129" customFormat="1">
      <c r="A15" s="306"/>
      <c r="B15" s="386"/>
      <c r="C15" s="303"/>
      <c r="D15" s="309"/>
      <c r="E15" s="306"/>
      <c r="F15" s="301"/>
    </row>
    <row r="16" spans="1:6" s="129" customFormat="1">
      <c r="A16" s="306"/>
      <c r="B16" s="386"/>
      <c r="C16" s="303"/>
      <c r="D16" s="309"/>
      <c r="E16" s="306"/>
      <c r="F16" s="301"/>
    </row>
    <row r="17" spans="1:6" s="129" customFormat="1">
      <c r="A17" s="306"/>
      <c r="B17" s="386"/>
      <c r="C17" s="303"/>
      <c r="D17" s="309"/>
      <c r="E17" s="306"/>
      <c r="F17" s="301"/>
    </row>
    <row r="18" spans="1:6" s="129" customFormat="1">
      <c r="A18" s="306"/>
      <c r="B18" s="386"/>
      <c r="C18" s="303"/>
      <c r="D18" s="309"/>
      <c r="E18" s="306"/>
      <c r="F18" s="301"/>
    </row>
    <row r="19" spans="1:6" s="129" customFormat="1">
      <c r="A19" s="306"/>
      <c r="B19" s="386"/>
      <c r="C19" s="303"/>
      <c r="D19" s="309"/>
      <c r="E19" s="306"/>
      <c r="F19" s="301"/>
    </row>
    <row r="20" spans="1:6" s="129" customFormat="1">
      <c r="A20" s="306"/>
      <c r="B20" s="386"/>
      <c r="C20" s="303"/>
      <c r="D20" s="309"/>
      <c r="E20" s="306"/>
      <c r="F20" s="301"/>
    </row>
    <row r="21" spans="1:6" s="129" customFormat="1">
      <c r="A21" s="306"/>
      <c r="B21" s="386"/>
      <c r="C21" s="303"/>
      <c r="D21" s="309"/>
      <c r="E21" s="306"/>
      <c r="F21" s="301"/>
    </row>
    <row r="22" spans="1:6">
      <c r="A22" s="390" t="s">
        <v>7171</v>
      </c>
      <c r="B22" s="391"/>
      <c r="C22" s="318" t="s">
        <v>0</v>
      </c>
      <c r="D22" s="396" t="s">
        <v>7172</v>
      </c>
      <c r="E22" s="397"/>
      <c r="F22" s="398"/>
    </row>
    <row r="23" spans="1:6">
      <c r="A23" s="392"/>
      <c r="B23" s="393"/>
      <c r="C23" s="318" t="s">
        <v>7173</v>
      </c>
      <c r="D23" s="396" t="s">
        <v>7174</v>
      </c>
      <c r="E23" s="397"/>
      <c r="F23" s="398"/>
    </row>
    <row r="24" spans="1:6">
      <c r="A24" s="392"/>
      <c r="B24" s="393"/>
      <c r="C24" s="318" t="s">
        <v>7175</v>
      </c>
      <c r="D24" s="396"/>
      <c r="E24" s="397"/>
      <c r="F24" s="398"/>
    </row>
    <row r="25" spans="1:6">
      <c r="A25" s="394"/>
      <c r="B25" s="395"/>
      <c r="C25" s="318" t="s">
        <v>1</v>
      </c>
      <c r="D25" s="418" t="s">
        <v>7176</v>
      </c>
      <c r="E25" s="397"/>
      <c r="F25" s="398"/>
    </row>
  </sheetData>
  <mergeCells count="20">
    <mergeCell ref="C11:D11"/>
    <mergeCell ref="A1:F2"/>
    <mergeCell ref="A3:B3"/>
    <mergeCell ref="C3:F3"/>
    <mergeCell ref="A4:A5"/>
    <mergeCell ref="B4:B5"/>
    <mergeCell ref="C4:D5"/>
    <mergeCell ref="E4:F4"/>
    <mergeCell ref="C6:D6"/>
    <mergeCell ref="C7:D7"/>
    <mergeCell ref="C8:D8"/>
    <mergeCell ref="C9:D9"/>
    <mergeCell ref="C10:D10"/>
    <mergeCell ref="C12:D12"/>
    <mergeCell ref="C13:D13"/>
    <mergeCell ref="A22:B25"/>
    <mergeCell ref="D22:F22"/>
    <mergeCell ref="D23:F23"/>
    <mergeCell ref="D24:F24"/>
    <mergeCell ref="D25:F25"/>
  </mergeCells>
  <phoneticPr fontId="3" type="noConversion"/>
  <hyperlinks>
    <hyperlink ref="D25" r:id="rId1"/>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C3" sqref="C3:F3"/>
    </sheetView>
  </sheetViews>
  <sheetFormatPr defaultRowHeight="13.5"/>
  <cols>
    <col min="1" max="1" width="6.875" customWidth="1"/>
    <col min="2" max="2" width="14" customWidth="1"/>
    <col min="4" max="4" width="57.75" customWidth="1"/>
    <col min="6" max="6" width="19.75" customWidth="1"/>
  </cols>
  <sheetData>
    <row r="1" spans="1:6" ht="18" customHeight="1">
      <c r="A1" s="400" t="s">
        <v>1989</v>
      </c>
      <c r="B1" s="400"/>
      <c r="C1" s="400"/>
      <c r="D1" s="400"/>
      <c r="E1" s="400"/>
      <c r="F1" s="400"/>
    </row>
    <row r="2" spans="1:6" ht="18" customHeight="1">
      <c r="A2" s="400"/>
      <c r="B2" s="400"/>
      <c r="C2" s="400"/>
      <c r="D2" s="400"/>
      <c r="E2" s="400"/>
      <c r="F2" s="400"/>
    </row>
    <row r="3" spans="1:6" ht="18" customHeight="1">
      <c r="A3" s="400" t="s">
        <v>1990</v>
      </c>
      <c r="B3" s="400"/>
      <c r="C3" s="400" t="s">
        <v>2732</v>
      </c>
      <c r="D3" s="400"/>
      <c r="E3" s="400"/>
      <c r="F3" s="400"/>
    </row>
    <row r="4" spans="1:6" ht="18" customHeight="1">
      <c r="A4" s="404" t="s">
        <v>1991</v>
      </c>
      <c r="B4" s="404" t="s">
        <v>1992</v>
      </c>
      <c r="C4" s="788" t="s">
        <v>1993</v>
      </c>
      <c r="D4" s="788"/>
      <c r="E4" s="404" t="s">
        <v>1994</v>
      </c>
      <c r="F4" s="404"/>
    </row>
    <row r="5" spans="1:6" ht="18" customHeight="1">
      <c r="A5" s="404"/>
      <c r="B5" s="404"/>
      <c r="C5" s="788"/>
      <c r="D5" s="788"/>
      <c r="E5" s="131" t="s">
        <v>1995</v>
      </c>
      <c r="F5" s="130" t="s">
        <v>1996</v>
      </c>
    </row>
    <row r="6" spans="1:6" ht="18" customHeight="1">
      <c r="A6" s="132">
        <v>1</v>
      </c>
      <c r="B6" s="122" t="s">
        <v>2733</v>
      </c>
      <c r="C6" s="853" t="s">
        <v>2661</v>
      </c>
      <c r="D6" s="853"/>
      <c r="E6" s="172" t="s">
        <v>2662</v>
      </c>
      <c r="F6" s="122" t="s">
        <v>2663</v>
      </c>
    </row>
    <row r="7" spans="1:6" ht="18" customHeight="1">
      <c r="A7" s="132">
        <v>2</v>
      </c>
      <c r="B7" s="122" t="s">
        <v>2733</v>
      </c>
      <c r="C7" s="853" t="s">
        <v>2664</v>
      </c>
      <c r="D7" s="853"/>
      <c r="E7" s="172" t="s">
        <v>2665</v>
      </c>
      <c r="F7" s="122" t="s">
        <v>2663</v>
      </c>
    </row>
    <row r="8" spans="1:6" ht="18" customHeight="1">
      <c r="A8" s="132">
        <v>3</v>
      </c>
      <c r="B8" s="122" t="s">
        <v>2733</v>
      </c>
      <c r="C8" s="853" t="s">
        <v>2666</v>
      </c>
      <c r="D8" s="853"/>
      <c r="E8" s="172" t="s">
        <v>2667</v>
      </c>
      <c r="F8" s="122" t="s">
        <v>2663</v>
      </c>
    </row>
    <row r="9" spans="1:6" ht="18" customHeight="1">
      <c r="A9" s="132">
        <v>4</v>
      </c>
      <c r="B9" s="122" t="s">
        <v>2733</v>
      </c>
      <c r="C9" s="853" t="s">
        <v>2668</v>
      </c>
      <c r="D9" s="853"/>
      <c r="E9" s="172" t="s">
        <v>2669</v>
      </c>
      <c r="F9" s="122" t="s">
        <v>2663</v>
      </c>
    </row>
    <row r="10" spans="1:6" ht="18" customHeight="1">
      <c r="A10" s="132">
        <v>5</v>
      </c>
      <c r="B10" s="122" t="s">
        <v>2733</v>
      </c>
      <c r="C10" s="853" t="s">
        <v>2670</v>
      </c>
      <c r="D10" s="853"/>
      <c r="E10" s="172" t="s">
        <v>2671</v>
      </c>
      <c r="F10" s="122" t="s">
        <v>2663</v>
      </c>
    </row>
    <row r="11" spans="1:6" ht="18" customHeight="1">
      <c r="A11" s="132">
        <v>6</v>
      </c>
      <c r="B11" s="122" t="s">
        <v>2733</v>
      </c>
      <c r="C11" s="853" t="s">
        <v>2672</v>
      </c>
      <c r="D11" s="853"/>
      <c r="E11" s="172" t="s">
        <v>2673</v>
      </c>
      <c r="F11" s="122" t="s">
        <v>2663</v>
      </c>
    </row>
    <row r="12" spans="1:6" ht="18" customHeight="1">
      <c r="A12" s="132">
        <v>7</v>
      </c>
      <c r="B12" s="122" t="s">
        <v>2733</v>
      </c>
      <c r="C12" s="855" t="s">
        <v>2674</v>
      </c>
      <c r="D12" s="855"/>
      <c r="E12" s="172" t="s">
        <v>2675</v>
      </c>
      <c r="F12" s="122" t="s">
        <v>2663</v>
      </c>
    </row>
    <row r="13" spans="1:6" ht="18" customHeight="1">
      <c r="A13" s="132">
        <v>8</v>
      </c>
      <c r="B13" s="122" t="s">
        <v>2733</v>
      </c>
      <c r="C13" s="853" t="s">
        <v>2676</v>
      </c>
      <c r="D13" s="853"/>
      <c r="E13" s="172" t="s">
        <v>2677</v>
      </c>
      <c r="F13" s="122" t="s">
        <v>2663</v>
      </c>
    </row>
    <row r="14" spans="1:6" ht="18" customHeight="1">
      <c r="A14" s="132">
        <v>9</v>
      </c>
      <c r="B14" s="122" t="s">
        <v>2733</v>
      </c>
      <c r="C14" s="853" t="s">
        <v>2678</v>
      </c>
      <c r="D14" s="853"/>
      <c r="E14" s="172" t="s">
        <v>2679</v>
      </c>
      <c r="F14" s="122" t="s">
        <v>2663</v>
      </c>
    </row>
    <row r="15" spans="1:6" ht="18" customHeight="1">
      <c r="A15" s="132">
        <v>10</v>
      </c>
      <c r="B15" s="122" t="s">
        <v>2733</v>
      </c>
      <c r="C15" s="854" t="s">
        <v>2680</v>
      </c>
      <c r="D15" s="854"/>
      <c r="E15" s="172" t="s">
        <v>2681</v>
      </c>
      <c r="F15" s="122" t="s">
        <v>2663</v>
      </c>
    </row>
    <row r="16" spans="1:6" ht="18" customHeight="1">
      <c r="A16" s="132">
        <v>11</v>
      </c>
      <c r="B16" s="122" t="s">
        <v>2733</v>
      </c>
      <c r="C16" s="854" t="s">
        <v>2682</v>
      </c>
      <c r="D16" s="854"/>
      <c r="E16" s="172" t="s">
        <v>2683</v>
      </c>
      <c r="F16" s="122" t="s">
        <v>2684</v>
      </c>
    </row>
    <row r="17" spans="1:6" ht="18" customHeight="1">
      <c r="A17" s="132">
        <v>12</v>
      </c>
      <c r="B17" s="122" t="s">
        <v>2733</v>
      </c>
      <c r="C17" s="854" t="s">
        <v>2685</v>
      </c>
      <c r="D17" s="854"/>
      <c r="E17" s="172" t="s">
        <v>2686</v>
      </c>
      <c r="F17" s="122" t="s">
        <v>2663</v>
      </c>
    </row>
    <row r="18" spans="1:6" ht="18" customHeight="1">
      <c r="A18" s="132">
        <v>13</v>
      </c>
      <c r="B18" s="122" t="s">
        <v>2733</v>
      </c>
      <c r="C18" s="854" t="s">
        <v>2687</v>
      </c>
      <c r="D18" s="854"/>
      <c r="E18" s="172" t="s">
        <v>2688</v>
      </c>
      <c r="F18" s="122" t="s">
        <v>2684</v>
      </c>
    </row>
    <row r="19" spans="1:6" ht="18" customHeight="1">
      <c r="A19" s="132">
        <v>14</v>
      </c>
      <c r="B19" s="122" t="s">
        <v>2733</v>
      </c>
      <c r="C19" s="854" t="s">
        <v>2689</v>
      </c>
      <c r="D19" s="854"/>
      <c r="E19" s="172" t="s">
        <v>2690</v>
      </c>
      <c r="F19" s="122" t="s">
        <v>2663</v>
      </c>
    </row>
    <row r="20" spans="1:6" ht="18" customHeight="1">
      <c r="A20" s="132">
        <v>15</v>
      </c>
      <c r="B20" s="122" t="s">
        <v>2733</v>
      </c>
      <c r="C20" s="854" t="s">
        <v>2691</v>
      </c>
      <c r="D20" s="854"/>
      <c r="E20" s="172" t="s">
        <v>2692</v>
      </c>
      <c r="F20" s="122" t="s">
        <v>2663</v>
      </c>
    </row>
    <row r="21" spans="1:6" ht="18" customHeight="1">
      <c r="A21" s="132">
        <v>16</v>
      </c>
      <c r="B21" s="122" t="s">
        <v>2733</v>
      </c>
      <c r="C21" s="853" t="s">
        <v>2693</v>
      </c>
      <c r="D21" s="853"/>
      <c r="E21" s="172" t="s">
        <v>2694</v>
      </c>
      <c r="F21" s="122" t="s">
        <v>2684</v>
      </c>
    </row>
    <row r="22" spans="1:6" ht="18" customHeight="1">
      <c r="A22" s="132">
        <v>17</v>
      </c>
      <c r="B22" s="122" t="s">
        <v>2733</v>
      </c>
      <c r="C22" s="853" t="s">
        <v>2695</v>
      </c>
      <c r="D22" s="853"/>
      <c r="E22" s="172" t="s">
        <v>2696</v>
      </c>
      <c r="F22" s="122" t="s">
        <v>2663</v>
      </c>
    </row>
    <row r="23" spans="1:6" ht="18" customHeight="1">
      <c r="A23" s="132">
        <v>18</v>
      </c>
      <c r="B23" s="122" t="s">
        <v>2733</v>
      </c>
      <c r="C23" s="853" t="s">
        <v>2697</v>
      </c>
      <c r="D23" s="853"/>
      <c r="E23" s="172" t="s">
        <v>2698</v>
      </c>
      <c r="F23" s="122" t="s">
        <v>2684</v>
      </c>
    </row>
    <row r="24" spans="1:6" ht="18" customHeight="1">
      <c r="A24" s="132">
        <v>19</v>
      </c>
      <c r="B24" s="122" t="s">
        <v>2734</v>
      </c>
      <c r="C24" s="853" t="s">
        <v>2699</v>
      </c>
      <c r="D24" s="853"/>
      <c r="E24" s="173" t="s">
        <v>2700</v>
      </c>
      <c r="F24" s="122" t="s">
        <v>2663</v>
      </c>
    </row>
    <row r="25" spans="1:6" ht="18" customHeight="1">
      <c r="A25" s="132">
        <v>20</v>
      </c>
      <c r="B25" s="122" t="s">
        <v>2734</v>
      </c>
      <c r="C25" s="853" t="s">
        <v>2701</v>
      </c>
      <c r="D25" s="853"/>
      <c r="E25" s="173" t="s">
        <v>2702</v>
      </c>
      <c r="F25" s="122" t="s">
        <v>2684</v>
      </c>
    </row>
    <row r="26" spans="1:6" ht="18" customHeight="1">
      <c r="A26" s="132">
        <v>21</v>
      </c>
      <c r="B26" s="122" t="s">
        <v>2734</v>
      </c>
      <c r="C26" s="853" t="s">
        <v>2703</v>
      </c>
      <c r="D26" s="853"/>
      <c r="E26" s="173" t="s">
        <v>2704</v>
      </c>
      <c r="F26" s="122" t="s">
        <v>2663</v>
      </c>
    </row>
    <row r="27" spans="1:6" ht="18" customHeight="1">
      <c r="A27" s="132">
        <v>22</v>
      </c>
      <c r="B27" s="122" t="s">
        <v>2734</v>
      </c>
      <c r="C27" s="853" t="s">
        <v>2705</v>
      </c>
      <c r="D27" s="853"/>
      <c r="E27" s="173" t="s">
        <v>2706</v>
      </c>
      <c r="F27" s="122" t="s">
        <v>2663</v>
      </c>
    </row>
    <row r="28" spans="1:6" ht="18" customHeight="1">
      <c r="A28" s="132">
        <v>23</v>
      </c>
      <c r="B28" s="122" t="s">
        <v>2734</v>
      </c>
      <c r="C28" s="853" t="s">
        <v>2735</v>
      </c>
      <c r="D28" s="853"/>
      <c r="E28" s="173" t="s">
        <v>2707</v>
      </c>
      <c r="F28" s="122" t="s">
        <v>2663</v>
      </c>
    </row>
    <row r="29" spans="1:6" ht="18" customHeight="1">
      <c r="A29" s="132">
        <v>24</v>
      </c>
      <c r="B29" s="122" t="s">
        <v>2734</v>
      </c>
      <c r="C29" s="853" t="s">
        <v>2708</v>
      </c>
      <c r="D29" s="853"/>
      <c r="E29" s="172" t="s">
        <v>2709</v>
      </c>
      <c r="F29" s="122" t="s">
        <v>2684</v>
      </c>
    </row>
    <row r="30" spans="1:6" ht="18" customHeight="1">
      <c r="A30" s="132">
        <v>25</v>
      </c>
      <c r="B30" s="122" t="s">
        <v>2734</v>
      </c>
      <c r="C30" s="853" t="s">
        <v>2710</v>
      </c>
      <c r="D30" s="853"/>
      <c r="E30" s="172" t="s">
        <v>2711</v>
      </c>
      <c r="F30" s="122" t="s">
        <v>2663</v>
      </c>
    </row>
    <row r="31" spans="1:6" ht="18" customHeight="1">
      <c r="A31" s="132">
        <v>26</v>
      </c>
      <c r="B31" s="122" t="s">
        <v>2734</v>
      </c>
      <c r="C31" s="853" t="s">
        <v>2712</v>
      </c>
      <c r="D31" s="853"/>
      <c r="E31" s="172" t="s">
        <v>2713</v>
      </c>
      <c r="F31" s="122" t="s">
        <v>2663</v>
      </c>
    </row>
    <row r="32" spans="1:6" ht="18" customHeight="1">
      <c r="A32" s="132">
        <v>27</v>
      </c>
      <c r="B32" s="122" t="s">
        <v>2734</v>
      </c>
      <c r="C32" s="853" t="s">
        <v>2714</v>
      </c>
      <c r="D32" s="853"/>
      <c r="E32" s="173" t="s">
        <v>2715</v>
      </c>
      <c r="F32" s="122" t="s">
        <v>2663</v>
      </c>
    </row>
    <row r="33" spans="1:6" ht="18" customHeight="1">
      <c r="A33" s="132">
        <v>28</v>
      </c>
      <c r="B33" s="122" t="s">
        <v>2734</v>
      </c>
      <c r="C33" s="853" t="s">
        <v>2716</v>
      </c>
      <c r="D33" s="853"/>
      <c r="E33" s="173" t="s">
        <v>2717</v>
      </c>
      <c r="F33" s="122" t="s">
        <v>2684</v>
      </c>
    </row>
    <row r="34" spans="1:6" ht="18" customHeight="1">
      <c r="A34" s="132">
        <v>29</v>
      </c>
      <c r="B34" s="122" t="s">
        <v>2734</v>
      </c>
      <c r="C34" s="853" t="s">
        <v>2718</v>
      </c>
      <c r="D34" s="853"/>
      <c r="E34" s="173" t="s">
        <v>2719</v>
      </c>
      <c r="F34" s="122" t="s">
        <v>2663</v>
      </c>
    </row>
    <row r="35" spans="1:6" ht="18" customHeight="1">
      <c r="A35" s="132">
        <v>30</v>
      </c>
      <c r="B35" s="122" t="s">
        <v>2734</v>
      </c>
      <c r="C35" s="853" t="s">
        <v>2720</v>
      </c>
      <c r="D35" s="853"/>
      <c r="E35" s="173" t="s">
        <v>2721</v>
      </c>
      <c r="F35" s="122" t="s">
        <v>2663</v>
      </c>
    </row>
    <row r="36" spans="1:6" ht="18" customHeight="1">
      <c r="A36" s="132">
        <v>31</v>
      </c>
      <c r="B36" s="122" t="s">
        <v>2736</v>
      </c>
      <c r="C36" s="853" t="s">
        <v>2722</v>
      </c>
      <c r="D36" s="853"/>
      <c r="E36" s="173" t="s">
        <v>2737</v>
      </c>
      <c r="F36" s="122" t="s">
        <v>2663</v>
      </c>
    </row>
    <row r="37" spans="1:6" ht="18" customHeight="1">
      <c r="A37" s="132">
        <v>32</v>
      </c>
      <c r="B37" s="122" t="s">
        <v>2736</v>
      </c>
      <c r="C37" s="853" t="s">
        <v>2723</v>
      </c>
      <c r="D37" s="853"/>
      <c r="E37" s="173" t="s">
        <v>2724</v>
      </c>
      <c r="F37" s="122" t="s">
        <v>2663</v>
      </c>
    </row>
    <row r="38" spans="1:6" ht="18" customHeight="1">
      <c r="A38" s="132">
        <v>33</v>
      </c>
      <c r="B38" s="122" t="s">
        <v>2736</v>
      </c>
      <c r="C38" s="853" t="s">
        <v>2725</v>
      </c>
      <c r="D38" s="853"/>
      <c r="E38" s="173" t="s">
        <v>2726</v>
      </c>
      <c r="F38" s="122" t="s">
        <v>2663</v>
      </c>
    </row>
    <row r="39" spans="1:6" ht="18" customHeight="1">
      <c r="A39" s="132">
        <v>34</v>
      </c>
      <c r="B39" s="122" t="s">
        <v>2736</v>
      </c>
      <c r="C39" s="853" t="s">
        <v>2727</v>
      </c>
      <c r="D39" s="853"/>
      <c r="E39" s="173" t="s">
        <v>2728</v>
      </c>
      <c r="F39" s="122" t="s">
        <v>2663</v>
      </c>
    </row>
    <row r="40" spans="1:6" ht="18" customHeight="1">
      <c r="A40" s="132">
        <v>35</v>
      </c>
      <c r="B40" s="122" t="s">
        <v>2736</v>
      </c>
      <c r="C40" s="853" t="s">
        <v>2738</v>
      </c>
      <c r="D40" s="853"/>
      <c r="E40" s="173" t="s">
        <v>2729</v>
      </c>
      <c r="F40" s="122" t="s">
        <v>2663</v>
      </c>
    </row>
    <row r="41" spans="1:6" ht="18" customHeight="1">
      <c r="A41" s="132">
        <v>36</v>
      </c>
      <c r="B41" s="122" t="s">
        <v>2736</v>
      </c>
      <c r="C41" s="853" t="s">
        <v>2730</v>
      </c>
      <c r="D41" s="853"/>
      <c r="E41" s="173" t="s">
        <v>2731</v>
      </c>
      <c r="F41" s="122" t="s">
        <v>2663</v>
      </c>
    </row>
    <row r="42" spans="1:6">
      <c r="A42" s="442" t="s">
        <v>2739</v>
      </c>
      <c r="B42" s="442"/>
      <c r="C42" s="127" t="s">
        <v>0</v>
      </c>
      <c r="D42" s="442" t="s">
        <v>2740</v>
      </c>
      <c r="E42" s="442"/>
      <c r="F42" s="442"/>
    </row>
    <row r="43" spans="1:6">
      <c r="A43" s="442"/>
      <c r="B43" s="442"/>
      <c r="C43" s="127" t="s">
        <v>2741</v>
      </c>
      <c r="D43" s="442" t="s">
        <v>2742</v>
      </c>
      <c r="E43" s="442"/>
      <c r="F43" s="442"/>
    </row>
    <row r="44" spans="1:6">
      <c r="A44" s="442"/>
      <c r="B44" s="442"/>
      <c r="C44" s="127" t="s">
        <v>2743</v>
      </c>
      <c r="D44" s="442"/>
      <c r="E44" s="442"/>
      <c r="F44" s="442"/>
    </row>
    <row r="45" spans="1:6">
      <c r="A45" s="442"/>
      <c r="B45" s="442"/>
      <c r="C45" s="127" t="s">
        <v>1</v>
      </c>
      <c r="D45" s="442" t="s">
        <v>2744</v>
      </c>
      <c r="E45" s="442"/>
      <c r="F45" s="442"/>
    </row>
  </sheetData>
  <mergeCells count="48">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1:D41"/>
    <mergeCell ref="C30:D30"/>
    <mergeCell ref="C31:D31"/>
    <mergeCell ref="C32:D32"/>
    <mergeCell ref="C33:D33"/>
    <mergeCell ref="C34:D34"/>
    <mergeCell ref="C35:D35"/>
    <mergeCell ref="C36:D36"/>
    <mergeCell ref="C37:D37"/>
    <mergeCell ref="C38:D38"/>
    <mergeCell ref="C39:D39"/>
    <mergeCell ref="C40:D40"/>
    <mergeCell ref="A42:B45"/>
    <mergeCell ref="D42:F42"/>
    <mergeCell ref="D43:F43"/>
    <mergeCell ref="D44:F44"/>
    <mergeCell ref="D45:F45"/>
  </mergeCells>
  <phoneticPr fontId="3"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selection activeCell="C3" sqref="C3:F3"/>
    </sheetView>
  </sheetViews>
  <sheetFormatPr defaultRowHeight="13.5"/>
  <cols>
    <col min="1" max="1" width="6.625" customWidth="1"/>
    <col min="2" max="2" width="21.375" customWidth="1"/>
    <col min="4" max="4" width="46.875" customWidth="1"/>
    <col min="5" max="5" width="14.625" customWidth="1"/>
    <col min="6" max="6" width="18.25" customWidth="1"/>
  </cols>
  <sheetData>
    <row r="1" spans="1:6">
      <c r="A1" s="400" t="s">
        <v>926</v>
      </c>
      <c r="B1" s="400"/>
      <c r="C1" s="400"/>
      <c r="D1" s="400"/>
      <c r="E1" s="400"/>
      <c r="F1" s="400"/>
    </row>
    <row r="2" spans="1:6">
      <c r="A2" s="400"/>
      <c r="B2" s="400"/>
      <c r="C2" s="400"/>
      <c r="D2" s="400"/>
      <c r="E2" s="400"/>
      <c r="F2" s="400"/>
    </row>
    <row r="3" spans="1:6" ht="14.25">
      <c r="A3" s="401" t="s">
        <v>927</v>
      </c>
      <c r="B3" s="402"/>
      <c r="C3" s="401" t="s">
        <v>928</v>
      </c>
      <c r="D3" s="421"/>
      <c r="E3" s="421"/>
      <c r="F3" s="402"/>
    </row>
    <row r="4" spans="1:6" ht="18.75" customHeight="1">
      <c r="A4" s="404" t="s">
        <v>929</v>
      </c>
      <c r="B4" s="412" t="s">
        <v>930</v>
      </c>
      <c r="C4" s="413" t="s">
        <v>931</v>
      </c>
      <c r="D4" s="422"/>
      <c r="E4" s="404" t="s">
        <v>932</v>
      </c>
      <c r="F4" s="404"/>
    </row>
    <row r="5" spans="1:6" ht="18.75" customHeight="1">
      <c r="A5" s="404"/>
      <c r="B5" s="406"/>
      <c r="C5" s="409"/>
      <c r="D5" s="410"/>
      <c r="E5" s="62" t="s">
        <v>933</v>
      </c>
      <c r="F5" s="63" t="s">
        <v>934</v>
      </c>
    </row>
    <row r="6" spans="1:6" ht="18.75" customHeight="1">
      <c r="A6" s="58">
        <v>1</v>
      </c>
      <c r="B6" s="76" t="s">
        <v>935</v>
      </c>
      <c r="C6" s="858" t="s">
        <v>936</v>
      </c>
      <c r="D6" s="859"/>
      <c r="E6" s="71" t="s">
        <v>937</v>
      </c>
      <c r="F6" s="71" t="s">
        <v>938</v>
      </c>
    </row>
    <row r="7" spans="1:6" ht="18.75" customHeight="1">
      <c r="A7" s="58">
        <v>2</v>
      </c>
      <c r="B7" s="59" t="s">
        <v>939</v>
      </c>
      <c r="C7" s="860" t="s">
        <v>940</v>
      </c>
      <c r="D7" s="861"/>
      <c r="E7" s="71" t="s">
        <v>941</v>
      </c>
      <c r="F7" s="71" t="s">
        <v>942</v>
      </c>
    </row>
    <row r="8" spans="1:6" ht="18.75" customHeight="1">
      <c r="A8" s="72">
        <v>3</v>
      </c>
      <c r="B8" s="73" t="s">
        <v>943</v>
      </c>
      <c r="C8" s="862" t="s">
        <v>944</v>
      </c>
      <c r="D8" s="863"/>
      <c r="E8" s="71" t="s">
        <v>945</v>
      </c>
      <c r="F8" s="71" t="s">
        <v>942</v>
      </c>
    </row>
    <row r="9" spans="1:6" ht="18.75" customHeight="1">
      <c r="A9" s="58">
        <v>4</v>
      </c>
      <c r="B9" s="59" t="s">
        <v>939</v>
      </c>
      <c r="C9" s="862" t="s">
        <v>946</v>
      </c>
      <c r="D9" s="863"/>
      <c r="E9" s="71" t="s">
        <v>947</v>
      </c>
      <c r="F9" s="71" t="s">
        <v>938</v>
      </c>
    </row>
    <row r="10" spans="1:6" ht="18.75" customHeight="1">
      <c r="A10" s="58">
        <v>5</v>
      </c>
      <c r="B10" s="59" t="s">
        <v>943</v>
      </c>
      <c r="C10" s="862" t="s">
        <v>948</v>
      </c>
      <c r="D10" s="863"/>
      <c r="E10" s="71" t="s">
        <v>949</v>
      </c>
      <c r="F10" s="71" t="s">
        <v>942</v>
      </c>
    </row>
    <row r="11" spans="1:6" ht="18.75" customHeight="1">
      <c r="A11" s="58">
        <v>6</v>
      </c>
      <c r="B11" s="59" t="s">
        <v>950</v>
      </c>
      <c r="C11" s="856" t="s">
        <v>951</v>
      </c>
      <c r="D11" s="857"/>
      <c r="E11" s="73" t="s">
        <v>952</v>
      </c>
      <c r="F11" s="73" t="s">
        <v>938</v>
      </c>
    </row>
    <row r="12" spans="1:6" ht="18.75" customHeight="1">
      <c r="A12" s="72">
        <v>7</v>
      </c>
      <c r="B12" s="73" t="s">
        <v>953</v>
      </c>
      <c r="C12" s="858" t="s">
        <v>954</v>
      </c>
      <c r="D12" s="859"/>
      <c r="E12" s="73" t="s">
        <v>955</v>
      </c>
      <c r="F12" s="73" t="s">
        <v>938</v>
      </c>
    </row>
    <row r="13" spans="1:6" ht="18.75" customHeight="1">
      <c r="A13" s="72">
        <v>8</v>
      </c>
      <c r="B13" s="73" t="s">
        <v>950</v>
      </c>
      <c r="C13" s="858" t="s">
        <v>956</v>
      </c>
      <c r="D13" s="859"/>
      <c r="E13" s="73" t="s">
        <v>957</v>
      </c>
      <c r="F13" s="73" t="s">
        <v>938</v>
      </c>
    </row>
    <row r="14" spans="1:6" ht="18.75" customHeight="1">
      <c r="A14" s="72">
        <v>9</v>
      </c>
      <c r="B14" s="73" t="s">
        <v>950</v>
      </c>
      <c r="C14" s="858" t="s">
        <v>958</v>
      </c>
      <c r="D14" s="859"/>
      <c r="E14" s="73" t="s">
        <v>959</v>
      </c>
      <c r="F14" s="73" t="s">
        <v>938</v>
      </c>
    </row>
    <row r="15" spans="1:6" ht="18.75" customHeight="1">
      <c r="A15" s="72">
        <v>10</v>
      </c>
      <c r="B15" s="77" t="s">
        <v>935</v>
      </c>
      <c r="C15" s="862" t="s">
        <v>960</v>
      </c>
      <c r="D15" s="863"/>
      <c r="E15" s="71" t="s">
        <v>961</v>
      </c>
      <c r="F15" s="71" t="s">
        <v>938</v>
      </c>
    </row>
    <row r="16" spans="1:6" ht="18.75" customHeight="1">
      <c r="A16" s="72">
        <v>11</v>
      </c>
      <c r="B16" s="74" t="s">
        <v>854</v>
      </c>
      <c r="C16" s="619" t="s">
        <v>855</v>
      </c>
      <c r="D16" s="619"/>
      <c r="E16" s="74" t="s">
        <v>856</v>
      </c>
      <c r="F16" s="74" t="s">
        <v>857</v>
      </c>
    </row>
    <row r="17" spans="1:6" ht="18.75" customHeight="1">
      <c r="A17" s="72">
        <v>12</v>
      </c>
      <c r="B17" s="74" t="s">
        <v>858</v>
      </c>
      <c r="C17" s="619" t="s">
        <v>859</v>
      </c>
      <c r="D17" s="619"/>
      <c r="E17" s="74" t="s">
        <v>860</v>
      </c>
      <c r="F17" s="74" t="s">
        <v>46</v>
      </c>
    </row>
    <row r="18" spans="1:6" ht="18.75" customHeight="1">
      <c r="A18" s="72">
        <v>13</v>
      </c>
      <c r="B18" s="74" t="s">
        <v>433</v>
      </c>
      <c r="C18" s="864" t="s">
        <v>861</v>
      </c>
      <c r="D18" s="865"/>
      <c r="E18" s="74" t="s">
        <v>862</v>
      </c>
      <c r="F18" s="74" t="s">
        <v>857</v>
      </c>
    </row>
    <row r="19" spans="1:6" ht="18.75" customHeight="1">
      <c r="A19" s="72">
        <v>14</v>
      </c>
      <c r="B19" s="74" t="s">
        <v>858</v>
      </c>
      <c r="C19" s="619" t="s">
        <v>863</v>
      </c>
      <c r="D19" s="619"/>
      <c r="E19" s="74" t="s">
        <v>864</v>
      </c>
      <c r="F19" s="74" t="s">
        <v>46</v>
      </c>
    </row>
    <row r="20" spans="1:6" ht="18.75" customHeight="1">
      <c r="A20" s="72">
        <v>15</v>
      </c>
      <c r="B20" s="74" t="s">
        <v>858</v>
      </c>
      <c r="C20" s="619" t="s">
        <v>865</v>
      </c>
      <c r="D20" s="619"/>
      <c r="E20" s="74" t="s">
        <v>866</v>
      </c>
      <c r="F20" s="74" t="s">
        <v>633</v>
      </c>
    </row>
    <row r="21" spans="1:6" ht="18.75" customHeight="1">
      <c r="A21" s="72">
        <v>16</v>
      </c>
      <c r="B21" s="74" t="s">
        <v>433</v>
      </c>
      <c r="C21" s="866" t="s">
        <v>867</v>
      </c>
      <c r="D21" s="867"/>
      <c r="E21" s="74" t="s">
        <v>868</v>
      </c>
      <c r="F21" s="74" t="s">
        <v>633</v>
      </c>
    </row>
    <row r="22" spans="1:6" ht="18.75" customHeight="1">
      <c r="A22" s="72">
        <v>17</v>
      </c>
      <c r="B22" s="74" t="s">
        <v>858</v>
      </c>
      <c r="C22" s="619" t="s">
        <v>869</v>
      </c>
      <c r="D22" s="619"/>
      <c r="E22" s="74" t="s">
        <v>870</v>
      </c>
      <c r="F22" s="74" t="s">
        <v>46</v>
      </c>
    </row>
    <row r="23" spans="1:6" ht="18.75" customHeight="1">
      <c r="A23" s="72">
        <v>18</v>
      </c>
      <c r="B23" s="74" t="s">
        <v>858</v>
      </c>
      <c r="C23" s="619" t="s">
        <v>871</v>
      </c>
      <c r="D23" s="619"/>
      <c r="E23" s="74" t="s">
        <v>872</v>
      </c>
      <c r="F23" s="74" t="s">
        <v>873</v>
      </c>
    </row>
    <row r="24" spans="1:6" ht="18.75" customHeight="1">
      <c r="A24" s="72">
        <v>19</v>
      </c>
      <c r="B24" s="74" t="s">
        <v>858</v>
      </c>
      <c r="C24" s="619" t="s">
        <v>874</v>
      </c>
      <c r="D24" s="619"/>
      <c r="E24" s="74" t="s">
        <v>875</v>
      </c>
      <c r="F24" s="74" t="s">
        <v>46</v>
      </c>
    </row>
    <row r="25" spans="1:6" ht="18.75" customHeight="1">
      <c r="A25" s="72">
        <v>20</v>
      </c>
      <c r="B25" s="74" t="s">
        <v>858</v>
      </c>
      <c r="C25" s="619" t="s">
        <v>876</v>
      </c>
      <c r="D25" s="619"/>
      <c r="E25" s="74" t="s">
        <v>877</v>
      </c>
      <c r="F25" s="74" t="s">
        <v>878</v>
      </c>
    </row>
    <row r="26" spans="1:6" ht="18.75" customHeight="1">
      <c r="A26" s="72">
        <v>21</v>
      </c>
      <c r="B26" s="74" t="s">
        <v>858</v>
      </c>
      <c r="C26" s="619" t="s">
        <v>879</v>
      </c>
      <c r="D26" s="619"/>
      <c r="E26" s="74" t="s">
        <v>880</v>
      </c>
      <c r="F26" s="74" t="s">
        <v>633</v>
      </c>
    </row>
    <row r="27" spans="1:6" ht="18.75" customHeight="1">
      <c r="A27" s="72">
        <v>22</v>
      </c>
      <c r="B27" s="74" t="s">
        <v>858</v>
      </c>
      <c r="C27" s="619" t="s">
        <v>881</v>
      </c>
      <c r="D27" s="619"/>
      <c r="E27" s="74" t="s">
        <v>882</v>
      </c>
      <c r="F27" s="74" t="s">
        <v>46</v>
      </c>
    </row>
    <row r="28" spans="1:6" ht="18.75" customHeight="1">
      <c r="A28" s="72">
        <v>23</v>
      </c>
      <c r="B28" s="74" t="s">
        <v>858</v>
      </c>
      <c r="C28" s="619" t="s">
        <v>883</v>
      </c>
      <c r="D28" s="619"/>
      <c r="E28" s="74" t="s">
        <v>884</v>
      </c>
      <c r="F28" s="74" t="s">
        <v>857</v>
      </c>
    </row>
    <row r="29" spans="1:6" ht="18.75" customHeight="1">
      <c r="A29" s="72">
        <v>24</v>
      </c>
      <c r="B29" s="74" t="s">
        <v>858</v>
      </c>
      <c r="C29" s="619" t="s">
        <v>885</v>
      </c>
      <c r="D29" s="619"/>
      <c r="E29" s="74" t="s">
        <v>886</v>
      </c>
      <c r="F29" s="74" t="s">
        <v>633</v>
      </c>
    </row>
    <row r="30" spans="1:6" ht="18.75" customHeight="1">
      <c r="A30" s="72">
        <v>25</v>
      </c>
      <c r="B30" s="74" t="s">
        <v>858</v>
      </c>
      <c r="C30" s="619" t="s">
        <v>887</v>
      </c>
      <c r="D30" s="619"/>
      <c r="E30" s="74" t="s">
        <v>888</v>
      </c>
      <c r="F30" s="74" t="s">
        <v>633</v>
      </c>
    </row>
    <row r="31" spans="1:6" ht="18.75" customHeight="1">
      <c r="A31" s="72">
        <v>26</v>
      </c>
      <c r="B31" s="74" t="s">
        <v>393</v>
      </c>
      <c r="C31" s="619" t="s">
        <v>889</v>
      </c>
      <c r="D31" s="619"/>
      <c r="E31" s="74" t="s">
        <v>890</v>
      </c>
      <c r="F31" s="74" t="s">
        <v>633</v>
      </c>
    </row>
    <row r="32" spans="1:6" ht="18.75" customHeight="1">
      <c r="A32" s="72">
        <v>27</v>
      </c>
      <c r="B32" s="74" t="s">
        <v>858</v>
      </c>
      <c r="C32" s="619" t="s">
        <v>891</v>
      </c>
      <c r="D32" s="619"/>
      <c r="E32" s="74" t="s">
        <v>962</v>
      </c>
      <c r="F32" s="74" t="s">
        <v>46</v>
      </c>
    </row>
    <row r="33" spans="1:6" ht="18.75" customHeight="1">
      <c r="A33" s="72">
        <v>28</v>
      </c>
      <c r="B33" s="74" t="s">
        <v>393</v>
      </c>
      <c r="C33" s="864" t="s">
        <v>892</v>
      </c>
      <c r="D33" s="865"/>
      <c r="E33" s="74" t="s">
        <v>893</v>
      </c>
      <c r="F33" s="74" t="s">
        <v>633</v>
      </c>
    </row>
    <row r="34" spans="1:6" ht="18.75" customHeight="1">
      <c r="A34" s="72">
        <v>29</v>
      </c>
      <c r="B34" s="74" t="s">
        <v>858</v>
      </c>
      <c r="C34" s="864" t="s">
        <v>894</v>
      </c>
      <c r="D34" s="865"/>
      <c r="E34" s="74" t="s">
        <v>895</v>
      </c>
      <c r="F34" s="74" t="s">
        <v>633</v>
      </c>
    </row>
    <row r="35" spans="1:6" ht="18.75" customHeight="1">
      <c r="A35" s="72">
        <v>30</v>
      </c>
      <c r="B35" s="74" t="s">
        <v>393</v>
      </c>
      <c r="C35" s="864" t="s">
        <v>896</v>
      </c>
      <c r="D35" s="865"/>
      <c r="E35" s="74" t="s">
        <v>897</v>
      </c>
      <c r="F35" s="74" t="s">
        <v>46</v>
      </c>
    </row>
    <row r="36" spans="1:6" ht="18.75" customHeight="1">
      <c r="A36" s="72">
        <v>31</v>
      </c>
      <c r="B36" s="74" t="s">
        <v>393</v>
      </c>
      <c r="C36" s="864" t="s">
        <v>898</v>
      </c>
      <c r="D36" s="865"/>
      <c r="E36" s="74" t="s">
        <v>899</v>
      </c>
      <c r="F36" s="74" t="s">
        <v>46</v>
      </c>
    </row>
    <row r="37" spans="1:6" ht="18.75" customHeight="1">
      <c r="A37" s="72">
        <v>32</v>
      </c>
      <c r="B37" s="74" t="s">
        <v>393</v>
      </c>
      <c r="C37" s="619" t="s">
        <v>900</v>
      </c>
      <c r="D37" s="619"/>
      <c r="E37" s="74" t="s">
        <v>901</v>
      </c>
      <c r="F37" s="74" t="s">
        <v>902</v>
      </c>
    </row>
    <row r="38" spans="1:6" ht="18.75" customHeight="1">
      <c r="A38" s="72">
        <v>33</v>
      </c>
      <c r="B38" s="74" t="s">
        <v>858</v>
      </c>
      <c r="C38" s="619" t="s">
        <v>903</v>
      </c>
      <c r="D38" s="619"/>
      <c r="E38" s="74" t="s">
        <v>904</v>
      </c>
      <c r="F38" s="74" t="s">
        <v>46</v>
      </c>
    </row>
    <row r="39" spans="1:6" ht="18.75" customHeight="1">
      <c r="A39" s="72">
        <v>34</v>
      </c>
      <c r="B39" s="74" t="s">
        <v>858</v>
      </c>
      <c r="C39" s="619" t="s">
        <v>905</v>
      </c>
      <c r="D39" s="619"/>
      <c r="E39" s="74" t="s">
        <v>906</v>
      </c>
      <c r="F39" s="74" t="s">
        <v>46</v>
      </c>
    </row>
    <row r="40" spans="1:6" ht="18.75" customHeight="1">
      <c r="A40" s="72">
        <v>35</v>
      </c>
      <c r="B40" s="74" t="s">
        <v>393</v>
      </c>
      <c r="C40" s="619" t="s">
        <v>907</v>
      </c>
      <c r="D40" s="619"/>
      <c r="E40" s="74" t="s">
        <v>908</v>
      </c>
      <c r="F40" s="74" t="s">
        <v>633</v>
      </c>
    </row>
    <row r="41" spans="1:6" ht="18.75" customHeight="1">
      <c r="A41" s="72">
        <v>36</v>
      </c>
      <c r="B41" s="74" t="s">
        <v>393</v>
      </c>
      <c r="C41" s="619" t="s">
        <v>909</v>
      </c>
      <c r="D41" s="619"/>
      <c r="E41" s="74" t="s">
        <v>910</v>
      </c>
      <c r="F41" s="74" t="s">
        <v>911</v>
      </c>
    </row>
    <row r="42" spans="1:6" ht="18.75" customHeight="1">
      <c r="A42" s="72">
        <v>37</v>
      </c>
      <c r="B42" s="74" t="s">
        <v>858</v>
      </c>
      <c r="C42" s="619" t="s">
        <v>912</v>
      </c>
      <c r="D42" s="619"/>
      <c r="E42" s="74" t="s">
        <v>913</v>
      </c>
      <c r="F42" s="74" t="s">
        <v>969</v>
      </c>
    </row>
    <row r="43" spans="1:6" ht="18.75" customHeight="1">
      <c r="A43" s="72">
        <v>38</v>
      </c>
      <c r="B43" s="74" t="s">
        <v>393</v>
      </c>
      <c r="C43" s="866" t="s">
        <v>914</v>
      </c>
      <c r="D43" s="867"/>
      <c r="E43" s="74" t="s">
        <v>915</v>
      </c>
      <c r="F43" s="74" t="s">
        <v>46</v>
      </c>
    </row>
    <row r="44" spans="1:6" ht="18.75" customHeight="1">
      <c r="A44" s="72">
        <v>39</v>
      </c>
      <c r="B44" s="74" t="s">
        <v>858</v>
      </c>
      <c r="C44" s="866" t="s">
        <v>916</v>
      </c>
      <c r="D44" s="867"/>
      <c r="E44" s="74" t="s">
        <v>917</v>
      </c>
      <c r="F44" s="74" t="s">
        <v>633</v>
      </c>
    </row>
    <row r="45" spans="1:6" ht="18.75" customHeight="1">
      <c r="A45" s="72">
        <v>40</v>
      </c>
      <c r="B45" s="74" t="s">
        <v>858</v>
      </c>
      <c r="C45" s="619" t="s">
        <v>918</v>
      </c>
      <c r="D45" s="619"/>
      <c r="E45" s="74" t="s">
        <v>919</v>
      </c>
      <c r="F45" s="74" t="s">
        <v>633</v>
      </c>
    </row>
    <row r="46" spans="1:6" ht="18.75" customHeight="1">
      <c r="A46" s="72">
        <v>41</v>
      </c>
      <c r="B46" s="74" t="s">
        <v>858</v>
      </c>
      <c r="C46" s="619" t="s">
        <v>920</v>
      </c>
      <c r="D46" s="619"/>
      <c r="E46" s="74" t="s">
        <v>921</v>
      </c>
      <c r="F46" s="74" t="s">
        <v>633</v>
      </c>
    </row>
    <row r="47" spans="1:6" ht="18.75" customHeight="1">
      <c r="A47" s="72">
        <v>42</v>
      </c>
      <c r="B47" s="74" t="s">
        <v>858</v>
      </c>
      <c r="C47" s="619" t="s">
        <v>922</v>
      </c>
      <c r="D47" s="619"/>
      <c r="E47" s="74" t="s">
        <v>923</v>
      </c>
      <c r="F47" s="74" t="s">
        <v>633</v>
      </c>
    </row>
    <row r="48" spans="1:6" ht="18.75" customHeight="1">
      <c r="A48" s="72">
        <v>43</v>
      </c>
      <c r="B48" s="74" t="s">
        <v>858</v>
      </c>
      <c r="C48" s="619" t="s">
        <v>924</v>
      </c>
      <c r="D48" s="619"/>
      <c r="E48" s="74" t="s">
        <v>925</v>
      </c>
      <c r="F48" s="74" t="s">
        <v>46</v>
      </c>
    </row>
    <row r="49" spans="1:6">
      <c r="A49" s="416" t="s">
        <v>963</v>
      </c>
      <c r="B49" s="414"/>
      <c r="C49" s="61" t="s">
        <v>0</v>
      </c>
      <c r="D49" s="396" t="s">
        <v>964</v>
      </c>
      <c r="E49" s="411"/>
      <c r="F49" s="398"/>
    </row>
    <row r="50" spans="1:6">
      <c r="A50" s="392"/>
      <c r="B50" s="393"/>
      <c r="C50" s="61" t="s">
        <v>965</v>
      </c>
      <c r="D50" s="396" t="s">
        <v>966</v>
      </c>
      <c r="E50" s="411"/>
      <c r="F50" s="398"/>
    </row>
    <row r="51" spans="1:6">
      <c r="A51" s="392"/>
      <c r="B51" s="393"/>
      <c r="C51" s="61" t="s">
        <v>967</v>
      </c>
      <c r="D51" s="396"/>
      <c r="E51" s="411"/>
      <c r="F51" s="398"/>
    </row>
    <row r="52" spans="1:6">
      <c r="A52" s="394"/>
      <c r="B52" s="395"/>
      <c r="C52" s="61" t="s">
        <v>1</v>
      </c>
      <c r="D52" s="418" t="s">
        <v>968</v>
      </c>
      <c r="E52" s="411"/>
      <c r="F52" s="398"/>
    </row>
  </sheetData>
  <mergeCells count="55">
    <mergeCell ref="C48:D48"/>
    <mergeCell ref="A49:B52"/>
    <mergeCell ref="D49:F49"/>
    <mergeCell ref="D50:F50"/>
    <mergeCell ref="D51:F51"/>
    <mergeCell ref="D52:F52"/>
    <mergeCell ref="C47:D47"/>
    <mergeCell ref="C36:D36"/>
    <mergeCell ref="C37:D37"/>
    <mergeCell ref="C38:D38"/>
    <mergeCell ref="C39:D39"/>
    <mergeCell ref="C40:D40"/>
    <mergeCell ref="C41:D41"/>
    <mergeCell ref="C42:D42"/>
    <mergeCell ref="C43:D43"/>
    <mergeCell ref="C44:D44"/>
    <mergeCell ref="C45:D45"/>
    <mergeCell ref="C46:D46"/>
    <mergeCell ref="C35:D35"/>
    <mergeCell ref="C24:D24"/>
    <mergeCell ref="C25:D25"/>
    <mergeCell ref="C26:D26"/>
    <mergeCell ref="C27:D27"/>
    <mergeCell ref="C28:D28"/>
    <mergeCell ref="C29:D29"/>
    <mergeCell ref="C30:D30"/>
    <mergeCell ref="C31:D31"/>
    <mergeCell ref="C32:D32"/>
    <mergeCell ref="C33:D33"/>
    <mergeCell ref="C34:D34"/>
    <mergeCell ref="C23:D23"/>
    <mergeCell ref="C12:D12"/>
    <mergeCell ref="C13:D13"/>
    <mergeCell ref="C14:D14"/>
    <mergeCell ref="C15:D15"/>
    <mergeCell ref="C16:D16"/>
    <mergeCell ref="C17:D17"/>
    <mergeCell ref="C18:D18"/>
    <mergeCell ref="C19:D19"/>
    <mergeCell ref="C20:D20"/>
    <mergeCell ref="C21:D21"/>
    <mergeCell ref="C22:D22"/>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52" r:id="rId1"/>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C3" sqref="C3:E3"/>
    </sheetView>
  </sheetViews>
  <sheetFormatPr defaultRowHeight="13.5"/>
  <cols>
    <col min="1" max="1" width="6" customWidth="1"/>
    <col min="2" max="2" width="19.125" customWidth="1"/>
    <col min="3" max="3" width="46" customWidth="1"/>
    <col min="4" max="4" width="10.625" customWidth="1"/>
    <col min="5" max="5" width="16.625" customWidth="1"/>
  </cols>
  <sheetData>
    <row r="1" spans="1:5" ht="18" customHeight="1">
      <c r="A1" s="400" t="s">
        <v>4569</v>
      </c>
      <c r="B1" s="400"/>
      <c r="C1" s="400"/>
      <c r="D1" s="400"/>
      <c r="E1" s="400"/>
    </row>
    <row r="2" spans="1:5" ht="18" customHeight="1">
      <c r="A2" s="400"/>
      <c r="B2" s="400"/>
      <c r="C2" s="400"/>
      <c r="D2" s="400"/>
      <c r="E2" s="400"/>
    </row>
    <row r="3" spans="1:5" ht="18" customHeight="1">
      <c r="A3" s="401" t="s">
        <v>4570</v>
      </c>
      <c r="B3" s="402"/>
      <c r="C3" s="421" t="s">
        <v>4735</v>
      </c>
      <c r="D3" s="421"/>
      <c r="E3" s="402"/>
    </row>
    <row r="4" spans="1:5" ht="18" customHeight="1">
      <c r="A4" s="404" t="s">
        <v>4572</v>
      </c>
      <c r="B4" s="412" t="s">
        <v>4573</v>
      </c>
      <c r="C4" s="422" t="s">
        <v>4574</v>
      </c>
      <c r="D4" s="404" t="s">
        <v>4575</v>
      </c>
      <c r="E4" s="404"/>
    </row>
    <row r="5" spans="1:5" ht="18" customHeight="1">
      <c r="A5" s="404"/>
      <c r="B5" s="406"/>
      <c r="C5" s="410"/>
      <c r="D5" s="176" t="s">
        <v>4576</v>
      </c>
      <c r="E5" s="187" t="s">
        <v>4577</v>
      </c>
    </row>
    <row r="6" spans="1:5">
      <c r="A6" s="122">
        <v>1</v>
      </c>
      <c r="B6" s="122" t="s">
        <v>393</v>
      </c>
      <c r="C6" s="180" t="s">
        <v>4654</v>
      </c>
      <c r="D6" s="180" t="s">
        <v>4655</v>
      </c>
      <c r="E6" s="180" t="s">
        <v>4656</v>
      </c>
    </row>
    <row r="7" spans="1:5">
      <c r="A7" s="122">
        <v>2</v>
      </c>
      <c r="B7" s="122" t="s">
        <v>393</v>
      </c>
      <c r="C7" s="180" t="s">
        <v>4654</v>
      </c>
      <c r="D7" s="180" t="s">
        <v>4657</v>
      </c>
      <c r="E7" s="180" t="s">
        <v>440</v>
      </c>
    </row>
    <row r="8" spans="1:5">
      <c r="A8" s="122">
        <v>3</v>
      </c>
      <c r="B8" s="122" t="s">
        <v>393</v>
      </c>
      <c r="C8" s="180" t="s">
        <v>4658</v>
      </c>
      <c r="D8" s="180" t="s">
        <v>4659</v>
      </c>
      <c r="E8" s="180" t="s">
        <v>46</v>
      </c>
    </row>
    <row r="9" spans="1:5">
      <c r="A9" s="122">
        <v>4</v>
      </c>
      <c r="B9" s="122" t="s">
        <v>393</v>
      </c>
      <c r="C9" s="180" t="s">
        <v>4660</v>
      </c>
      <c r="D9" s="180" t="s">
        <v>4661</v>
      </c>
      <c r="E9" s="180" t="s">
        <v>440</v>
      </c>
    </row>
    <row r="10" spans="1:5">
      <c r="A10" s="122">
        <v>5</v>
      </c>
      <c r="B10" s="122" t="s">
        <v>393</v>
      </c>
      <c r="C10" s="180" t="s">
        <v>4662</v>
      </c>
      <c r="D10" s="180" t="s">
        <v>4663</v>
      </c>
      <c r="E10" s="180" t="s">
        <v>2273</v>
      </c>
    </row>
    <row r="11" spans="1:5">
      <c r="A11" s="122">
        <v>6</v>
      </c>
      <c r="B11" s="122" t="s">
        <v>393</v>
      </c>
      <c r="C11" s="180" t="s">
        <v>4664</v>
      </c>
      <c r="D11" s="180" t="s">
        <v>4665</v>
      </c>
      <c r="E11" s="180" t="s">
        <v>46</v>
      </c>
    </row>
    <row r="12" spans="1:5">
      <c r="A12" s="122">
        <v>7</v>
      </c>
      <c r="B12" s="122" t="s">
        <v>393</v>
      </c>
      <c r="C12" s="180" t="s">
        <v>4666</v>
      </c>
      <c r="D12" s="180" t="s">
        <v>4667</v>
      </c>
      <c r="E12" s="180" t="s">
        <v>46</v>
      </c>
    </row>
    <row r="13" spans="1:5">
      <c r="A13" s="122">
        <v>8</v>
      </c>
      <c r="B13" s="122" t="s">
        <v>393</v>
      </c>
      <c r="C13" s="180" t="s">
        <v>4668</v>
      </c>
      <c r="D13" s="180" t="s">
        <v>4669</v>
      </c>
      <c r="E13" s="180" t="s">
        <v>46</v>
      </c>
    </row>
    <row r="14" spans="1:5">
      <c r="A14" s="122">
        <v>9</v>
      </c>
      <c r="B14" s="122" t="s">
        <v>393</v>
      </c>
      <c r="C14" s="180" t="s">
        <v>4670</v>
      </c>
      <c r="D14" s="180" t="s">
        <v>4671</v>
      </c>
      <c r="E14" s="180" t="s">
        <v>4672</v>
      </c>
    </row>
    <row r="15" spans="1:5">
      <c r="A15" s="122">
        <v>10</v>
      </c>
      <c r="B15" s="122" t="s">
        <v>393</v>
      </c>
      <c r="C15" s="180" t="s">
        <v>4673</v>
      </c>
      <c r="D15" s="180" t="s">
        <v>4674</v>
      </c>
      <c r="E15" s="180" t="s">
        <v>4675</v>
      </c>
    </row>
    <row r="16" spans="1:5">
      <c r="A16" s="122">
        <v>11</v>
      </c>
      <c r="B16" s="122" t="s">
        <v>393</v>
      </c>
      <c r="C16" s="180" t="s">
        <v>4676</v>
      </c>
      <c r="D16" s="180" t="s">
        <v>4677</v>
      </c>
      <c r="E16" s="180" t="s">
        <v>633</v>
      </c>
    </row>
    <row r="17" spans="1:5">
      <c r="A17" s="122">
        <v>12</v>
      </c>
      <c r="B17" s="122" t="s">
        <v>858</v>
      </c>
      <c r="C17" s="180" t="s">
        <v>4678</v>
      </c>
      <c r="D17" s="180" t="s">
        <v>4679</v>
      </c>
      <c r="E17" s="180" t="s">
        <v>2273</v>
      </c>
    </row>
    <row r="18" spans="1:5">
      <c r="A18" s="122">
        <v>13</v>
      </c>
      <c r="B18" s="122" t="s">
        <v>858</v>
      </c>
      <c r="C18" s="180" t="s">
        <v>4678</v>
      </c>
      <c r="D18" s="180" t="s">
        <v>4680</v>
      </c>
      <c r="E18" s="180" t="s">
        <v>2273</v>
      </c>
    </row>
    <row r="19" spans="1:5">
      <c r="A19" s="122">
        <v>14</v>
      </c>
      <c r="B19" s="122" t="s">
        <v>858</v>
      </c>
      <c r="C19" s="180" t="s">
        <v>4681</v>
      </c>
      <c r="D19" s="180" t="s">
        <v>4682</v>
      </c>
      <c r="E19" s="180" t="s">
        <v>2273</v>
      </c>
    </row>
    <row r="20" spans="1:5">
      <c r="A20" s="122">
        <v>15</v>
      </c>
      <c r="B20" s="122" t="s">
        <v>858</v>
      </c>
      <c r="C20" s="180" t="s">
        <v>4683</v>
      </c>
      <c r="D20" s="180" t="s">
        <v>4684</v>
      </c>
      <c r="E20" s="180" t="s">
        <v>2273</v>
      </c>
    </row>
    <row r="21" spans="1:5">
      <c r="A21" s="122">
        <v>16</v>
      </c>
      <c r="B21" s="122" t="s">
        <v>858</v>
      </c>
      <c r="C21" s="180" t="s">
        <v>4685</v>
      </c>
      <c r="D21" s="180" t="s">
        <v>4686</v>
      </c>
      <c r="E21" s="180" t="s">
        <v>440</v>
      </c>
    </row>
    <row r="22" spans="1:5">
      <c r="A22" s="122">
        <v>17</v>
      </c>
      <c r="B22" s="122" t="s">
        <v>858</v>
      </c>
      <c r="C22" s="180" t="s">
        <v>4687</v>
      </c>
      <c r="D22" s="180" t="s">
        <v>4688</v>
      </c>
      <c r="E22" s="180" t="s">
        <v>2273</v>
      </c>
    </row>
    <row r="23" spans="1:5">
      <c r="A23" s="122">
        <v>18</v>
      </c>
      <c r="B23" s="122" t="s">
        <v>858</v>
      </c>
      <c r="C23" s="180" t="s">
        <v>4689</v>
      </c>
      <c r="D23" s="180" t="s">
        <v>4690</v>
      </c>
      <c r="E23" s="180" t="s">
        <v>46</v>
      </c>
    </row>
    <row r="24" spans="1:5">
      <c r="A24" s="122">
        <v>19</v>
      </c>
      <c r="B24" s="122" t="s">
        <v>858</v>
      </c>
      <c r="C24" s="180" t="s">
        <v>4691</v>
      </c>
      <c r="D24" s="180" t="s">
        <v>4692</v>
      </c>
      <c r="E24" s="180" t="s">
        <v>46</v>
      </c>
    </row>
    <row r="25" spans="1:5">
      <c r="A25" s="122">
        <v>20</v>
      </c>
      <c r="B25" s="122" t="s">
        <v>3334</v>
      </c>
      <c r="C25" s="180" t="s">
        <v>4693</v>
      </c>
      <c r="D25" s="180" t="s">
        <v>4694</v>
      </c>
      <c r="E25" s="180" t="s">
        <v>2273</v>
      </c>
    </row>
    <row r="26" spans="1:5">
      <c r="A26" s="122">
        <v>21</v>
      </c>
      <c r="B26" s="122" t="s">
        <v>3334</v>
      </c>
      <c r="C26" s="180" t="s">
        <v>4695</v>
      </c>
      <c r="D26" s="180" t="s">
        <v>4696</v>
      </c>
      <c r="E26" s="180" t="s">
        <v>2273</v>
      </c>
    </row>
    <row r="27" spans="1:5">
      <c r="A27" s="122">
        <v>22</v>
      </c>
      <c r="B27" s="122" t="s">
        <v>3334</v>
      </c>
      <c r="C27" s="180" t="s">
        <v>4697</v>
      </c>
      <c r="D27" s="180" t="s">
        <v>4698</v>
      </c>
      <c r="E27" s="180" t="s">
        <v>4699</v>
      </c>
    </row>
    <row r="28" spans="1:5">
      <c r="A28" s="122">
        <v>23</v>
      </c>
      <c r="B28" s="122" t="s">
        <v>55</v>
      </c>
      <c r="C28" s="180" t="s">
        <v>4700</v>
      </c>
      <c r="D28" s="180" t="s">
        <v>4701</v>
      </c>
      <c r="E28" s="180" t="s">
        <v>1275</v>
      </c>
    </row>
    <row r="29" spans="1:5">
      <c r="A29" s="122">
        <v>24</v>
      </c>
      <c r="B29" s="122" t="s">
        <v>55</v>
      </c>
      <c r="C29" s="180" t="s">
        <v>4702</v>
      </c>
      <c r="D29" s="180" t="s">
        <v>4703</v>
      </c>
      <c r="E29" s="180" t="s">
        <v>46</v>
      </c>
    </row>
    <row r="30" spans="1:5">
      <c r="A30" s="122">
        <v>25</v>
      </c>
      <c r="B30" s="122" t="s">
        <v>55</v>
      </c>
      <c r="C30" s="180" t="s">
        <v>4700</v>
      </c>
      <c r="D30" s="180" t="s">
        <v>4704</v>
      </c>
      <c r="E30" s="180" t="s">
        <v>2273</v>
      </c>
    </row>
    <row r="31" spans="1:5">
      <c r="A31" s="122">
        <v>26</v>
      </c>
      <c r="B31" s="122" t="s">
        <v>55</v>
      </c>
      <c r="C31" s="180" t="s">
        <v>4705</v>
      </c>
      <c r="D31" s="180" t="s">
        <v>4706</v>
      </c>
      <c r="E31" s="180" t="s">
        <v>2273</v>
      </c>
    </row>
    <row r="32" spans="1:5">
      <c r="A32" s="122">
        <v>27</v>
      </c>
      <c r="B32" s="122" t="s">
        <v>55</v>
      </c>
      <c r="C32" s="180" t="s">
        <v>4707</v>
      </c>
      <c r="D32" s="180" t="s">
        <v>4708</v>
      </c>
      <c r="E32" s="180" t="s">
        <v>4736</v>
      </c>
    </row>
    <row r="33" spans="1:5">
      <c r="A33" s="122">
        <v>28</v>
      </c>
      <c r="B33" s="122" t="s">
        <v>55</v>
      </c>
      <c r="C33" s="180" t="s">
        <v>4707</v>
      </c>
      <c r="D33" s="180" t="s">
        <v>4709</v>
      </c>
      <c r="E33" s="180" t="s">
        <v>4699</v>
      </c>
    </row>
    <row r="34" spans="1:5">
      <c r="A34" s="122">
        <v>29</v>
      </c>
      <c r="B34" s="122" t="s">
        <v>433</v>
      </c>
      <c r="C34" s="180" t="s">
        <v>4710</v>
      </c>
      <c r="D34" s="180" t="s">
        <v>4711</v>
      </c>
      <c r="E34" s="180" t="s">
        <v>2273</v>
      </c>
    </row>
    <row r="35" spans="1:5">
      <c r="A35" s="122">
        <v>30</v>
      </c>
      <c r="B35" s="122" t="s">
        <v>393</v>
      </c>
      <c r="C35" s="180" t="s">
        <v>4712</v>
      </c>
      <c r="D35" s="180" t="s">
        <v>4713</v>
      </c>
      <c r="E35" s="180" t="s">
        <v>2273</v>
      </c>
    </row>
    <row r="36" spans="1:5">
      <c r="A36" s="122">
        <v>31</v>
      </c>
      <c r="B36" s="206" t="s">
        <v>55</v>
      </c>
      <c r="C36" s="180" t="s">
        <v>4714</v>
      </c>
      <c r="D36" s="180" t="s">
        <v>4715</v>
      </c>
      <c r="E36" s="180" t="s">
        <v>4716</v>
      </c>
    </row>
    <row r="37" spans="1:5">
      <c r="A37" s="122">
        <v>32</v>
      </c>
      <c r="B37" s="206" t="s">
        <v>858</v>
      </c>
      <c r="C37" s="180" t="s">
        <v>4687</v>
      </c>
      <c r="D37" s="180" t="s">
        <v>4717</v>
      </c>
      <c r="E37" s="180" t="s">
        <v>46</v>
      </c>
    </row>
    <row r="38" spans="1:5">
      <c r="A38" s="122">
        <v>33</v>
      </c>
      <c r="B38" s="206" t="s">
        <v>858</v>
      </c>
      <c r="C38" s="180" t="s">
        <v>4718</v>
      </c>
      <c r="D38" s="180" t="s">
        <v>4719</v>
      </c>
      <c r="E38" s="180" t="s">
        <v>46</v>
      </c>
    </row>
    <row r="39" spans="1:5">
      <c r="A39" s="122">
        <v>34</v>
      </c>
      <c r="B39" s="206" t="s">
        <v>858</v>
      </c>
      <c r="C39" s="180" t="s">
        <v>4720</v>
      </c>
      <c r="D39" s="180" t="s">
        <v>4721</v>
      </c>
      <c r="E39" s="180" t="s">
        <v>633</v>
      </c>
    </row>
    <row r="40" spans="1:5">
      <c r="A40" s="122">
        <v>35</v>
      </c>
      <c r="B40" s="206" t="s">
        <v>858</v>
      </c>
      <c r="C40" s="180" t="s">
        <v>4722</v>
      </c>
      <c r="D40" s="180" t="s">
        <v>4723</v>
      </c>
      <c r="E40" s="180" t="s">
        <v>633</v>
      </c>
    </row>
    <row r="41" spans="1:5">
      <c r="A41" s="122">
        <v>36</v>
      </c>
      <c r="B41" s="206" t="s">
        <v>3334</v>
      </c>
      <c r="C41" s="180" t="s">
        <v>4724</v>
      </c>
      <c r="D41" s="180" t="s">
        <v>4725</v>
      </c>
      <c r="E41" s="180" t="s">
        <v>46</v>
      </c>
    </row>
    <row r="42" spans="1:5">
      <c r="A42" s="122">
        <v>37</v>
      </c>
      <c r="B42" s="206" t="s">
        <v>858</v>
      </c>
      <c r="C42" s="180" t="s">
        <v>4726</v>
      </c>
      <c r="D42" s="180" t="s">
        <v>4727</v>
      </c>
      <c r="E42" s="180" t="s">
        <v>633</v>
      </c>
    </row>
    <row r="43" spans="1:5">
      <c r="A43" s="122">
        <v>38</v>
      </c>
      <c r="B43" s="206" t="s">
        <v>433</v>
      </c>
      <c r="C43" s="180" t="s">
        <v>4728</v>
      </c>
      <c r="D43" s="180" t="s">
        <v>4729</v>
      </c>
      <c r="E43" s="180" t="s">
        <v>46</v>
      </c>
    </row>
    <row r="44" spans="1:5">
      <c r="A44" s="122">
        <v>39</v>
      </c>
      <c r="B44" s="206" t="s">
        <v>4730</v>
      </c>
      <c r="C44" s="180" t="s">
        <v>4731</v>
      </c>
      <c r="D44" s="180" t="s">
        <v>4732</v>
      </c>
      <c r="E44" s="180" t="s">
        <v>633</v>
      </c>
    </row>
    <row r="45" spans="1:5">
      <c r="A45" s="122">
        <v>40</v>
      </c>
      <c r="B45" s="206" t="s">
        <v>4730</v>
      </c>
      <c r="C45" s="180" t="s">
        <v>4733</v>
      </c>
      <c r="D45" s="180" t="s">
        <v>4734</v>
      </c>
      <c r="E45" s="180" t="s">
        <v>633</v>
      </c>
    </row>
    <row r="46" spans="1:5">
      <c r="A46" s="442" t="s">
        <v>4648</v>
      </c>
      <c r="B46" s="442"/>
      <c r="C46" s="396" t="s">
        <v>4737</v>
      </c>
      <c r="D46" s="411"/>
      <c r="E46" s="398"/>
    </row>
    <row r="47" spans="1:5">
      <c r="A47" s="442"/>
      <c r="B47" s="442"/>
      <c r="C47" s="396" t="s">
        <v>4738</v>
      </c>
      <c r="D47" s="411"/>
      <c r="E47" s="398"/>
    </row>
  </sheetData>
  <mergeCells count="10">
    <mergeCell ref="A46:B47"/>
    <mergeCell ref="C46:E46"/>
    <mergeCell ref="C47:E47"/>
    <mergeCell ref="A1:E2"/>
    <mergeCell ref="A3:B3"/>
    <mergeCell ref="C3:E3"/>
    <mergeCell ref="A4:A5"/>
    <mergeCell ref="B4:B5"/>
    <mergeCell ref="C4:C5"/>
    <mergeCell ref="D4:E4"/>
  </mergeCells>
  <phoneticPr fontId="3"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election sqref="A1:F2"/>
    </sheetView>
  </sheetViews>
  <sheetFormatPr defaultRowHeight="13.5"/>
  <cols>
    <col min="1" max="1" width="5.75" customWidth="1"/>
    <col min="2" max="2" width="18.5" customWidth="1"/>
    <col min="4" max="4" width="35.875" customWidth="1"/>
    <col min="5" max="5" width="10.375" customWidth="1"/>
    <col min="6" max="6" width="12.375" customWidth="1"/>
  </cols>
  <sheetData>
    <row r="1" spans="1:6" ht="18" customHeight="1">
      <c r="A1" s="400" t="s">
        <v>5988</v>
      </c>
      <c r="B1" s="400"/>
      <c r="C1" s="400"/>
      <c r="D1" s="400"/>
      <c r="E1" s="400"/>
      <c r="F1" s="400"/>
    </row>
    <row r="2" spans="1:6" ht="18" customHeight="1">
      <c r="A2" s="400"/>
      <c r="B2" s="400"/>
      <c r="C2" s="400"/>
      <c r="D2" s="400"/>
      <c r="E2" s="400"/>
      <c r="F2" s="400"/>
    </row>
    <row r="3" spans="1:6" ht="18" customHeight="1">
      <c r="A3" s="401" t="s">
        <v>5989</v>
      </c>
      <c r="B3" s="402"/>
      <c r="C3" s="401" t="s">
        <v>5990</v>
      </c>
      <c r="D3" s="403"/>
      <c r="E3" s="403"/>
      <c r="F3" s="402"/>
    </row>
    <row r="4" spans="1:6" ht="18" customHeight="1">
      <c r="A4" s="404" t="s">
        <v>5991</v>
      </c>
      <c r="B4" s="405" t="s">
        <v>5992</v>
      </c>
      <c r="C4" s="407" t="s">
        <v>5993</v>
      </c>
      <c r="D4" s="408"/>
      <c r="E4" s="404" t="s">
        <v>5994</v>
      </c>
      <c r="F4" s="404"/>
    </row>
    <row r="5" spans="1:6" ht="18" customHeight="1">
      <c r="A5" s="404"/>
      <c r="B5" s="406"/>
      <c r="C5" s="409"/>
      <c r="D5" s="410"/>
      <c r="E5" s="289" t="s">
        <v>5995</v>
      </c>
      <c r="F5" s="292" t="s">
        <v>5996</v>
      </c>
    </row>
    <row r="6" spans="1:6" ht="18" customHeight="1">
      <c r="A6" s="323">
        <v>1</v>
      </c>
      <c r="B6" s="324" t="s">
        <v>5997</v>
      </c>
      <c r="C6" s="868" t="s">
        <v>5998</v>
      </c>
      <c r="D6" s="869"/>
      <c r="E6" s="324" t="s">
        <v>5999</v>
      </c>
      <c r="F6" s="324" t="s">
        <v>6000</v>
      </c>
    </row>
    <row r="7" spans="1:6" ht="18" customHeight="1">
      <c r="A7" s="323">
        <v>2</v>
      </c>
      <c r="B7" s="324" t="s">
        <v>5997</v>
      </c>
      <c r="C7" s="868" t="s">
        <v>6001</v>
      </c>
      <c r="D7" s="869" t="s">
        <v>6001</v>
      </c>
      <c r="E7" s="324" t="s">
        <v>6002</v>
      </c>
      <c r="F7" s="324" t="s">
        <v>6003</v>
      </c>
    </row>
    <row r="8" spans="1:6" ht="18" customHeight="1">
      <c r="A8" s="323">
        <v>3</v>
      </c>
      <c r="B8" s="324" t="s">
        <v>5997</v>
      </c>
      <c r="C8" s="868" t="s">
        <v>6004</v>
      </c>
      <c r="D8" s="869" t="s">
        <v>6004</v>
      </c>
      <c r="E8" s="324" t="s">
        <v>6005</v>
      </c>
      <c r="F8" s="324" t="s">
        <v>6006</v>
      </c>
    </row>
    <row r="9" spans="1:6" ht="18" customHeight="1">
      <c r="A9" s="323">
        <v>4</v>
      </c>
      <c r="B9" s="325" t="s">
        <v>3334</v>
      </c>
      <c r="C9" s="868" t="s">
        <v>6007</v>
      </c>
      <c r="D9" s="869" t="s">
        <v>6008</v>
      </c>
      <c r="E9" s="325" t="s">
        <v>6009</v>
      </c>
      <c r="F9" s="325" t="s">
        <v>46</v>
      </c>
    </row>
    <row r="10" spans="1:6" ht="18" customHeight="1">
      <c r="A10" s="323">
        <v>5</v>
      </c>
      <c r="B10" s="326" t="s">
        <v>6010</v>
      </c>
      <c r="C10" s="868" t="s">
        <v>6011</v>
      </c>
      <c r="D10" s="869" t="s">
        <v>6011</v>
      </c>
      <c r="E10" s="325" t="s">
        <v>6012</v>
      </c>
      <c r="F10" s="325" t="s">
        <v>6013</v>
      </c>
    </row>
    <row r="11" spans="1:6" ht="18" customHeight="1">
      <c r="A11" s="323">
        <v>6</v>
      </c>
      <c r="B11" s="326" t="s">
        <v>6010</v>
      </c>
      <c r="C11" s="868" t="s">
        <v>6014</v>
      </c>
      <c r="D11" s="869" t="s">
        <v>6014</v>
      </c>
      <c r="E11" s="325" t="s">
        <v>6012</v>
      </c>
      <c r="F11" s="325" t="s">
        <v>6013</v>
      </c>
    </row>
    <row r="12" spans="1:6" ht="18" customHeight="1">
      <c r="A12" s="323">
        <v>7</v>
      </c>
      <c r="B12" s="326" t="s">
        <v>6010</v>
      </c>
      <c r="C12" s="868" t="s">
        <v>6015</v>
      </c>
      <c r="D12" s="869" t="s">
        <v>6015</v>
      </c>
      <c r="E12" s="325" t="s">
        <v>6012</v>
      </c>
      <c r="F12" s="325" t="s">
        <v>6013</v>
      </c>
    </row>
    <row r="13" spans="1:6" ht="18" customHeight="1">
      <c r="A13" s="323">
        <v>8</v>
      </c>
      <c r="B13" s="325" t="s">
        <v>3334</v>
      </c>
      <c r="C13" s="868" t="s">
        <v>6016</v>
      </c>
      <c r="D13" s="869" t="s">
        <v>6016</v>
      </c>
      <c r="E13" s="325" t="s">
        <v>6017</v>
      </c>
      <c r="F13" s="325" t="s">
        <v>46</v>
      </c>
    </row>
    <row r="14" spans="1:6" ht="18" customHeight="1">
      <c r="A14" s="323">
        <v>9</v>
      </c>
      <c r="B14" s="325" t="s">
        <v>6018</v>
      </c>
      <c r="C14" s="868" t="s">
        <v>6019</v>
      </c>
      <c r="D14" s="869" t="s">
        <v>6019</v>
      </c>
      <c r="E14" s="325" t="s">
        <v>6020</v>
      </c>
      <c r="F14" s="325" t="s">
        <v>6021</v>
      </c>
    </row>
    <row r="15" spans="1:6" ht="18" customHeight="1">
      <c r="A15" s="323">
        <v>10</v>
      </c>
      <c r="B15" s="325" t="s">
        <v>6022</v>
      </c>
      <c r="C15" s="868" t="s">
        <v>6031</v>
      </c>
      <c r="D15" s="869" t="s">
        <v>6031</v>
      </c>
      <c r="E15" s="325" t="s">
        <v>6032</v>
      </c>
      <c r="F15" s="325" t="s">
        <v>6033</v>
      </c>
    </row>
    <row r="16" spans="1:6" ht="18" customHeight="1">
      <c r="A16" s="323">
        <v>11</v>
      </c>
      <c r="B16" s="325" t="s">
        <v>6018</v>
      </c>
      <c r="C16" s="868" t="s">
        <v>6034</v>
      </c>
      <c r="D16" s="869" t="s">
        <v>6034</v>
      </c>
      <c r="E16" s="325" t="s">
        <v>6035</v>
      </c>
      <c r="F16" s="325" t="s">
        <v>6036</v>
      </c>
    </row>
    <row r="17" spans="1:6" ht="18" customHeight="1">
      <c r="A17" s="323">
        <v>12</v>
      </c>
      <c r="B17" s="325" t="s">
        <v>6018</v>
      </c>
      <c r="C17" s="868" t="s">
        <v>6037</v>
      </c>
      <c r="D17" s="869" t="s">
        <v>6037</v>
      </c>
      <c r="E17" s="325" t="s">
        <v>6038</v>
      </c>
      <c r="F17" s="325" t="s">
        <v>6033</v>
      </c>
    </row>
    <row r="18" spans="1:6" ht="18" customHeight="1">
      <c r="A18" s="323">
        <v>13</v>
      </c>
      <c r="B18" s="325" t="s">
        <v>6018</v>
      </c>
      <c r="C18" s="868" t="s">
        <v>6039</v>
      </c>
      <c r="D18" s="869" t="s">
        <v>6039</v>
      </c>
      <c r="E18" s="325" t="s">
        <v>6038</v>
      </c>
      <c r="F18" s="325" t="s">
        <v>6033</v>
      </c>
    </row>
    <row r="19" spans="1:6" ht="18" customHeight="1">
      <c r="A19" s="323">
        <v>14</v>
      </c>
      <c r="B19" s="325" t="s">
        <v>6018</v>
      </c>
      <c r="C19" s="868" t="s">
        <v>6040</v>
      </c>
      <c r="D19" s="869" t="s">
        <v>6040</v>
      </c>
      <c r="E19" s="325" t="s">
        <v>6038</v>
      </c>
      <c r="F19" s="325" t="s">
        <v>6033</v>
      </c>
    </row>
    <row r="20" spans="1:6" ht="18" customHeight="1">
      <c r="A20" s="323">
        <v>15</v>
      </c>
      <c r="B20" s="325" t="s">
        <v>6018</v>
      </c>
      <c r="C20" s="868" t="s">
        <v>6041</v>
      </c>
      <c r="D20" s="869" t="s">
        <v>6041</v>
      </c>
      <c r="E20" s="325" t="s">
        <v>6042</v>
      </c>
      <c r="F20" s="325" t="s">
        <v>6033</v>
      </c>
    </row>
    <row r="21" spans="1:6" ht="18" customHeight="1">
      <c r="A21" s="323">
        <v>16</v>
      </c>
      <c r="B21" s="326" t="s">
        <v>6010</v>
      </c>
      <c r="C21" s="868" t="s">
        <v>6043</v>
      </c>
      <c r="D21" s="869" t="s">
        <v>6043</v>
      </c>
      <c r="E21" s="325" t="s">
        <v>6044</v>
      </c>
      <c r="F21" s="325" t="s">
        <v>6033</v>
      </c>
    </row>
    <row r="22" spans="1:6" ht="18" customHeight="1">
      <c r="A22" s="323">
        <v>17</v>
      </c>
      <c r="B22" s="326" t="s">
        <v>6010</v>
      </c>
      <c r="C22" s="868" t="s">
        <v>6045</v>
      </c>
      <c r="D22" s="869" t="s">
        <v>6045</v>
      </c>
      <c r="E22" s="325" t="s">
        <v>6044</v>
      </c>
      <c r="F22" s="325" t="s">
        <v>6033</v>
      </c>
    </row>
    <row r="23" spans="1:6" ht="18" customHeight="1">
      <c r="A23" s="323">
        <v>18</v>
      </c>
      <c r="B23" s="325" t="s">
        <v>6046</v>
      </c>
      <c r="C23" s="868" t="s">
        <v>6047</v>
      </c>
      <c r="D23" s="869" t="s">
        <v>6047</v>
      </c>
      <c r="E23" s="325" t="s">
        <v>6048</v>
      </c>
      <c r="F23" s="325" t="s">
        <v>6049</v>
      </c>
    </row>
    <row r="24" spans="1:6" ht="18" customHeight="1">
      <c r="A24" s="323">
        <v>19</v>
      </c>
      <c r="B24" s="325" t="s">
        <v>6046</v>
      </c>
      <c r="C24" s="868" t="s">
        <v>6050</v>
      </c>
      <c r="D24" s="869" t="s">
        <v>6050</v>
      </c>
      <c r="E24" s="325" t="s">
        <v>6048</v>
      </c>
      <c r="F24" s="325" t="s">
        <v>6049</v>
      </c>
    </row>
    <row r="25" spans="1:6" ht="18" customHeight="1">
      <c r="A25" s="323">
        <v>20</v>
      </c>
      <c r="B25" s="325" t="s">
        <v>6046</v>
      </c>
      <c r="C25" s="868" t="s">
        <v>6051</v>
      </c>
      <c r="D25" s="869" t="s">
        <v>6051</v>
      </c>
      <c r="E25" s="325" t="s">
        <v>6052</v>
      </c>
      <c r="F25" s="327" t="s">
        <v>6023</v>
      </c>
    </row>
    <row r="26" spans="1:6" ht="18" customHeight="1">
      <c r="A26" s="323">
        <v>21</v>
      </c>
      <c r="B26" s="326" t="s">
        <v>6053</v>
      </c>
      <c r="C26" s="868" t="s">
        <v>6054</v>
      </c>
      <c r="D26" s="869" t="s">
        <v>6054</v>
      </c>
      <c r="E26" s="325" t="s">
        <v>6052</v>
      </c>
      <c r="F26" s="327" t="s">
        <v>6023</v>
      </c>
    </row>
    <row r="27" spans="1:6" ht="18" customHeight="1">
      <c r="A27" s="323">
        <v>22</v>
      </c>
      <c r="B27" s="328" t="s">
        <v>6024</v>
      </c>
      <c r="C27" s="868" t="s">
        <v>6055</v>
      </c>
      <c r="D27" s="869" t="s">
        <v>6055</v>
      </c>
      <c r="E27" s="328" t="s">
        <v>6025</v>
      </c>
      <c r="F27" s="328" t="s">
        <v>415</v>
      </c>
    </row>
    <row r="28" spans="1:6" ht="18" customHeight="1">
      <c r="A28" s="323">
        <v>23</v>
      </c>
      <c r="B28" s="328" t="s">
        <v>6024</v>
      </c>
      <c r="C28" s="868" t="s">
        <v>6056</v>
      </c>
      <c r="D28" s="869" t="s">
        <v>6056</v>
      </c>
      <c r="E28" s="328" t="s">
        <v>6025</v>
      </c>
      <c r="F28" s="328" t="s">
        <v>415</v>
      </c>
    </row>
    <row r="29" spans="1:6" ht="18" customHeight="1">
      <c r="A29" s="323">
        <v>24</v>
      </c>
      <c r="B29" s="326" t="s">
        <v>6053</v>
      </c>
      <c r="C29" s="868" t="s">
        <v>6057</v>
      </c>
      <c r="D29" s="869" t="s">
        <v>6057</v>
      </c>
      <c r="E29" s="328" t="s">
        <v>6026</v>
      </c>
      <c r="F29" s="328" t="s">
        <v>46</v>
      </c>
    </row>
    <row r="30" spans="1:6" ht="18" customHeight="1">
      <c r="A30" s="323">
        <v>25</v>
      </c>
      <c r="B30" s="329" t="s">
        <v>3334</v>
      </c>
      <c r="C30" s="868" t="s">
        <v>6058</v>
      </c>
      <c r="D30" s="869" t="s">
        <v>6058</v>
      </c>
      <c r="E30" s="329" t="s">
        <v>6027</v>
      </c>
      <c r="F30" s="329" t="s">
        <v>46</v>
      </c>
    </row>
    <row r="31" spans="1:6" ht="18" customHeight="1">
      <c r="A31" s="323">
        <v>26</v>
      </c>
      <c r="B31" s="329" t="s">
        <v>3334</v>
      </c>
      <c r="C31" s="868" t="s">
        <v>6059</v>
      </c>
      <c r="D31" s="869" t="s">
        <v>6059</v>
      </c>
      <c r="E31" s="329" t="s">
        <v>6028</v>
      </c>
      <c r="F31" s="329" t="s">
        <v>6060</v>
      </c>
    </row>
    <row r="32" spans="1:6" ht="18" customHeight="1">
      <c r="A32" s="323">
        <v>27</v>
      </c>
      <c r="B32" s="324" t="s">
        <v>6061</v>
      </c>
      <c r="C32" s="868" t="s">
        <v>6062</v>
      </c>
      <c r="D32" s="869" t="s">
        <v>6062</v>
      </c>
      <c r="E32" s="324" t="s">
        <v>6063</v>
      </c>
      <c r="F32" s="324" t="s">
        <v>6064</v>
      </c>
    </row>
    <row r="33" spans="1:6" ht="18" customHeight="1">
      <c r="A33" s="323">
        <v>28</v>
      </c>
      <c r="B33" s="325" t="s">
        <v>6065</v>
      </c>
      <c r="C33" s="868" t="s">
        <v>6066</v>
      </c>
      <c r="D33" s="869" t="s">
        <v>6066</v>
      </c>
      <c r="E33" s="325" t="s">
        <v>6067</v>
      </c>
      <c r="F33" s="325" t="s">
        <v>6064</v>
      </c>
    </row>
    <row r="34" spans="1:6" ht="18" customHeight="1">
      <c r="A34" s="323">
        <v>29</v>
      </c>
      <c r="B34" s="330" t="s">
        <v>6068</v>
      </c>
      <c r="C34" s="868" t="s">
        <v>6069</v>
      </c>
      <c r="D34" s="869" t="s">
        <v>6069</v>
      </c>
      <c r="E34" s="330" t="s">
        <v>6070</v>
      </c>
      <c r="F34" s="330" t="s">
        <v>6071</v>
      </c>
    </row>
    <row r="35" spans="1:6" ht="18" customHeight="1">
      <c r="A35" s="323">
        <v>30</v>
      </c>
      <c r="B35" s="324" t="s">
        <v>6061</v>
      </c>
      <c r="C35" s="868" t="s">
        <v>6072</v>
      </c>
      <c r="D35" s="869" t="s">
        <v>6072</v>
      </c>
      <c r="E35" s="325" t="s">
        <v>6073</v>
      </c>
      <c r="F35" s="325" t="s">
        <v>6060</v>
      </c>
    </row>
    <row r="36" spans="1:6" ht="18" customHeight="1">
      <c r="A36" s="323">
        <v>31</v>
      </c>
      <c r="B36" s="324" t="s">
        <v>6061</v>
      </c>
      <c r="C36" s="868" t="s">
        <v>6074</v>
      </c>
      <c r="D36" s="869" t="s">
        <v>6074</v>
      </c>
      <c r="E36" s="325" t="s">
        <v>6073</v>
      </c>
      <c r="F36" s="325" t="s">
        <v>6060</v>
      </c>
    </row>
    <row r="37" spans="1:6" ht="18" customHeight="1">
      <c r="A37" s="323">
        <v>32</v>
      </c>
      <c r="B37" s="324" t="s">
        <v>6061</v>
      </c>
      <c r="C37" s="868" t="s">
        <v>6075</v>
      </c>
      <c r="D37" s="869" t="s">
        <v>6075</v>
      </c>
      <c r="E37" s="325" t="s">
        <v>6073</v>
      </c>
      <c r="F37" s="325" t="s">
        <v>6060</v>
      </c>
    </row>
    <row r="38" spans="1:6" ht="18" customHeight="1">
      <c r="A38" s="323">
        <v>33</v>
      </c>
      <c r="B38" s="324" t="s">
        <v>6061</v>
      </c>
      <c r="C38" s="868" t="s">
        <v>6076</v>
      </c>
      <c r="D38" s="869" t="s">
        <v>6076</v>
      </c>
      <c r="E38" s="329" t="s">
        <v>6029</v>
      </c>
      <c r="F38" s="329" t="s">
        <v>857</v>
      </c>
    </row>
    <row r="39" spans="1:6" ht="18" customHeight="1">
      <c r="A39" s="323">
        <v>34</v>
      </c>
      <c r="B39" s="324" t="s">
        <v>6061</v>
      </c>
      <c r="C39" s="868" t="s">
        <v>6077</v>
      </c>
      <c r="D39" s="869" t="s">
        <v>6077</v>
      </c>
      <c r="E39" s="331" t="s">
        <v>6030</v>
      </c>
      <c r="F39" s="331" t="s">
        <v>633</v>
      </c>
    </row>
    <row r="40" spans="1:6" ht="18" customHeight="1">
      <c r="A40" s="323">
        <v>35</v>
      </c>
      <c r="B40" s="325" t="s">
        <v>6068</v>
      </c>
      <c r="C40" s="868" t="s">
        <v>6078</v>
      </c>
      <c r="D40" s="869" t="s">
        <v>6078</v>
      </c>
      <c r="E40" s="325" t="s">
        <v>6079</v>
      </c>
      <c r="F40" s="325" t="s">
        <v>6080</v>
      </c>
    </row>
    <row r="41" spans="1:6" ht="18" customHeight="1">
      <c r="A41" s="323">
        <v>36</v>
      </c>
      <c r="B41" s="325" t="s">
        <v>6068</v>
      </c>
      <c r="C41" s="868" t="s">
        <v>6081</v>
      </c>
      <c r="D41" s="869" t="s">
        <v>6081</v>
      </c>
      <c r="E41" s="325" t="s">
        <v>6079</v>
      </c>
      <c r="F41" s="325" t="s">
        <v>6080</v>
      </c>
    </row>
    <row r="42" spans="1:6" ht="18" customHeight="1">
      <c r="A42" s="323">
        <v>37</v>
      </c>
      <c r="B42" s="325" t="s">
        <v>6082</v>
      </c>
      <c r="C42" s="868" t="s">
        <v>6083</v>
      </c>
      <c r="D42" s="869" t="s">
        <v>6083</v>
      </c>
      <c r="E42" s="325" t="s">
        <v>6079</v>
      </c>
      <c r="F42" s="325" t="s">
        <v>6080</v>
      </c>
    </row>
    <row r="43" spans="1:6" ht="18" customHeight="1">
      <c r="A43" s="323">
        <v>38</v>
      </c>
      <c r="B43" s="325" t="s">
        <v>6068</v>
      </c>
      <c r="C43" s="868" t="s">
        <v>6084</v>
      </c>
      <c r="D43" s="869" t="s">
        <v>6084</v>
      </c>
      <c r="E43" s="325" t="s">
        <v>6085</v>
      </c>
      <c r="F43" s="325" t="s">
        <v>6086</v>
      </c>
    </row>
    <row r="44" spans="1:6" ht="18" customHeight="1">
      <c r="A44" s="323">
        <v>39</v>
      </c>
      <c r="B44" s="325" t="s">
        <v>6082</v>
      </c>
      <c r="C44" s="868" t="s">
        <v>6087</v>
      </c>
      <c r="D44" s="869" t="s">
        <v>6087</v>
      </c>
      <c r="E44" s="325" t="s">
        <v>6088</v>
      </c>
      <c r="F44" s="325" t="s">
        <v>6089</v>
      </c>
    </row>
    <row r="45" spans="1:6" ht="18" customHeight="1">
      <c r="A45" s="323">
        <v>40</v>
      </c>
      <c r="B45" s="325" t="s">
        <v>6082</v>
      </c>
      <c r="C45" s="868" t="s">
        <v>6090</v>
      </c>
      <c r="D45" s="869" t="s">
        <v>6090</v>
      </c>
      <c r="E45" s="325" t="s">
        <v>6091</v>
      </c>
      <c r="F45" s="325" t="s">
        <v>6089</v>
      </c>
    </row>
    <row r="46" spans="1:6" ht="18" customHeight="1">
      <c r="A46" s="323">
        <v>41</v>
      </c>
      <c r="B46" s="325" t="s">
        <v>6092</v>
      </c>
      <c r="C46" s="868" t="s">
        <v>6093</v>
      </c>
      <c r="D46" s="869" t="s">
        <v>6093</v>
      </c>
      <c r="E46" s="325" t="s">
        <v>6094</v>
      </c>
      <c r="F46" s="325" t="s">
        <v>6095</v>
      </c>
    </row>
    <row r="47" spans="1:6" ht="18" customHeight="1">
      <c r="A47" s="323">
        <v>42</v>
      </c>
      <c r="B47" s="325" t="s">
        <v>6068</v>
      </c>
      <c r="C47" s="868" t="s">
        <v>6096</v>
      </c>
      <c r="D47" s="869" t="s">
        <v>6096</v>
      </c>
      <c r="E47" s="325" t="s">
        <v>6097</v>
      </c>
      <c r="F47" s="325" t="s">
        <v>6080</v>
      </c>
    </row>
    <row r="48" spans="1:6" ht="18" customHeight="1">
      <c r="A48" s="323">
        <v>43</v>
      </c>
      <c r="B48" s="325" t="s">
        <v>6082</v>
      </c>
      <c r="C48" s="868" t="s">
        <v>6098</v>
      </c>
      <c r="D48" s="869" t="s">
        <v>6098</v>
      </c>
      <c r="E48" s="325" t="s">
        <v>6091</v>
      </c>
      <c r="F48" s="325" t="s">
        <v>6089</v>
      </c>
    </row>
    <row r="49" spans="1:6" ht="18" customHeight="1">
      <c r="A49" s="323">
        <v>44</v>
      </c>
      <c r="B49" s="325" t="s">
        <v>6082</v>
      </c>
      <c r="C49" s="868" t="s">
        <v>6099</v>
      </c>
      <c r="D49" s="869" t="s">
        <v>6099</v>
      </c>
      <c r="E49" s="325" t="s">
        <v>6091</v>
      </c>
      <c r="F49" s="325" t="s">
        <v>6089</v>
      </c>
    </row>
    <row r="50" spans="1:6" ht="18" customHeight="1">
      <c r="A50" s="390" t="s">
        <v>6100</v>
      </c>
      <c r="B50" s="391"/>
      <c r="C50" s="122" t="s">
        <v>0</v>
      </c>
      <c r="D50" s="396" t="s">
        <v>6101</v>
      </c>
      <c r="E50" s="397"/>
      <c r="F50" s="398"/>
    </row>
    <row r="51" spans="1:6" ht="18" customHeight="1">
      <c r="A51" s="392"/>
      <c r="B51" s="393"/>
      <c r="C51" s="122" t="s">
        <v>6102</v>
      </c>
      <c r="D51" s="396" t="s">
        <v>6103</v>
      </c>
      <c r="E51" s="397"/>
      <c r="F51" s="398"/>
    </row>
    <row r="52" spans="1:6" ht="18" customHeight="1">
      <c r="A52" s="392"/>
      <c r="B52" s="393"/>
      <c r="C52" s="122" t="s">
        <v>6104</v>
      </c>
      <c r="D52" s="396"/>
      <c r="E52" s="397"/>
      <c r="F52" s="398"/>
    </row>
    <row r="53" spans="1:6" ht="18" customHeight="1">
      <c r="A53" s="394"/>
      <c r="B53" s="395"/>
      <c r="C53" s="122" t="s">
        <v>1</v>
      </c>
      <c r="D53" s="418" t="s">
        <v>6105</v>
      </c>
      <c r="E53" s="397"/>
      <c r="F53" s="398"/>
    </row>
  </sheetData>
  <mergeCells count="56">
    <mergeCell ref="C48:D48"/>
    <mergeCell ref="C49:D49"/>
    <mergeCell ref="A50:B53"/>
    <mergeCell ref="D50:F50"/>
    <mergeCell ref="D51:F51"/>
    <mergeCell ref="D52:F52"/>
    <mergeCell ref="D53:F53"/>
    <mergeCell ref="C47:D47"/>
    <mergeCell ref="C36:D36"/>
    <mergeCell ref="C37:D37"/>
    <mergeCell ref="C38:D38"/>
    <mergeCell ref="C39:D39"/>
    <mergeCell ref="C40:D40"/>
    <mergeCell ref="C41:D41"/>
    <mergeCell ref="C42:D42"/>
    <mergeCell ref="C43:D43"/>
    <mergeCell ref="C44:D44"/>
    <mergeCell ref="C45:D45"/>
    <mergeCell ref="C46:D46"/>
    <mergeCell ref="C35:D35"/>
    <mergeCell ref="C24:D24"/>
    <mergeCell ref="C25:D25"/>
    <mergeCell ref="C26:D26"/>
    <mergeCell ref="C27:D27"/>
    <mergeCell ref="C28:D28"/>
    <mergeCell ref="C29:D29"/>
    <mergeCell ref="C30:D30"/>
    <mergeCell ref="C31:D31"/>
    <mergeCell ref="C32:D32"/>
    <mergeCell ref="C33:D33"/>
    <mergeCell ref="C34:D34"/>
    <mergeCell ref="C23:D23"/>
    <mergeCell ref="C12:D12"/>
    <mergeCell ref="C13:D13"/>
    <mergeCell ref="C14:D14"/>
    <mergeCell ref="C15:D15"/>
    <mergeCell ref="C16:D16"/>
    <mergeCell ref="C17:D17"/>
    <mergeCell ref="C18:D18"/>
    <mergeCell ref="C19:D19"/>
    <mergeCell ref="C20:D20"/>
    <mergeCell ref="C21:D21"/>
    <mergeCell ref="C22:D22"/>
    <mergeCell ref="C11:D11"/>
    <mergeCell ref="A1:F2"/>
    <mergeCell ref="A3:B3"/>
    <mergeCell ref="C3:F3"/>
    <mergeCell ref="A4:A5"/>
    <mergeCell ref="B4:B5"/>
    <mergeCell ref="C4:D5"/>
    <mergeCell ref="E4:F4"/>
    <mergeCell ref="C6:D6"/>
    <mergeCell ref="C7:D7"/>
    <mergeCell ref="C8:D8"/>
    <mergeCell ref="C9:D9"/>
    <mergeCell ref="C10:D10"/>
  </mergeCells>
  <phoneticPr fontId="3" type="noConversion"/>
  <hyperlinks>
    <hyperlink ref="D53" r:id="rId1"/>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election activeCell="C3" sqref="C3:F3"/>
    </sheetView>
  </sheetViews>
  <sheetFormatPr defaultRowHeight="13.5"/>
  <cols>
    <col min="1" max="1" width="6" customWidth="1"/>
    <col min="2" max="2" width="16" customWidth="1"/>
    <col min="4" max="4" width="51.125" customWidth="1"/>
    <col min="5" max="5" width="11" customWidth="1"/>
    <col min="6" max="6" width="12.375" customWidth="1"/>
  </cols>
  <sheetData>
    <row r="1" spans="1:6" ht="21" customHeight="1">
      <c r="A1" s="404" t="s">
        <v>1517</v>
      </c>
      <c r="B1" s="404"/>
      <c r="C1" s="404"/>
      <c r="D1" s="404"/>
      <c r="E1" s="404"/>
      <c r="F1" s="404"/>
    </row>
    <row r="2" spans="1:6" ht="21" customHeight="1">
      <c r="A2" s="404"/>
      <c r="B2" s="404"/>
      <c r="C2" s="404"/>
      <c r="D2" s="404"/>
      <c r="E2" s="404"/>
      <c r="F2" s="404"/>
    </row>
    <row r="3" spans="1:6" ht="21" customHeight="1">
      <c r="A3" s="567" t="s">
        <v>1518</v>
      </c>
      <c r="B3" s="568"/>
      <c r="C3" s="567" t="s">
        <v>1519</v>
      </c>
      <c r="D3" s="812"/>
      <c r="E3" s="812"/>
      <c r="F3" s="568"/>
    </row>
    <row r="4" spans="1:6">
      <c r="A4" s="404" t="s">
        <v>1520</v>
      </c>
      <c r="B4" s="412" t="s">
        <v>1521</v>
      </c>
      <c r="C4" s="413" t="s">
        <v>1522</v>
      </c>
      <c r="D4" s="422"/>
      <c r="E4" s="404" t="s">
        <v>1523</v>
      </c>
      <c r="F4" s="404"/>
    </row>
    <row r="5" spans="1:6">
      <c r="A5" s="404"/>
      <c r="B5" s="406"/>
      <c r="C5" s="409"/>
      <c r="D5" s="410"/>
      <c r="E5" s="123" t="s">
        <v>1524</v>
      </c>
      <c r="F5" s="124" t="s">
        <v>1525</v>
      </c>
    </row>
    <row r="6" spans="1:6">
      <c r="A6" s="103">
        <v>1</v>
      </c>
      <c r="B6" s="108" t="s">
        <v>1526</v>
      </c>
      <c r="C6" s="590" t="s">
        <v>1527</v>
      </c>
      <c r="D6" s="591"/>
      <c r="E6" s="103" t="s">
        <v>1528</v>
      </c>
      <c r="F6" s="103" t="s">
        <v>1529</v>
      </c>
    </row>
    <row r="7" spans="1:6">
      <c r="A7" s="103">
        <v>2</v>
      </c>
      <c r="B7" s="108" t="s">
        <v>1526</v>
      </c>
      <c r="C7" s="590" t="s">
        <v>1530</v>
      </c>
      <c r="D7" s="591"/>
      <c r="E7" s="103" t="s">
        <v>1531</v>
      </c>
      <c r="F7" s="103" t="s">
        <v>1529</v>
      </c>
    </row>
    <row r="8" spans="1:6">
      <c r="A8" s="103">
        <v>3</v>
      </c>
      <c r="B8" s="108" t="s">
        <v>1526</v>
      </c>
      <c r="C8" s="590" t="s">
        <v>1532</v>
      </c>
      <c r="D8" s="591"/>
      <c r="E8" s="103" t="s">
        <v>1533</v>
      </c>
      <c r="F8" s="103" t="s">
        <v>1534</v>
      </c>
    </row>
    <row r="9" spans="1:6">
      <c r="A9" s="103">
        <v>4</v>
      </c>
      <c r="B9" s="108" t="s">
        <v>1526</v>
      </c>
      <c r="C9" s="590" t="s">
        <v>1535</v>
      </c>
      <c r="D9" s="591"/>
      <c r="E9" s="103" t="s">
        <v>1536</v>
      </c>
      <c r="F9" s="103" t="s">
        <v>1534</v>
      </c>
    </row>
    <row r="10" spans="1:6">
      <c r="A10" s="103">
        <v>5</v>
      </c>
      <c r="B10" s="108" t="s">
        <v>1526</v>
      </c>
      <c r="C10" s="590" t="s">
        <v>1537</v>
      </c>
      <c r="D10" s="591"/>
      <c r="E10" s="103" t="s">
        <v>1538</v>
      </c>
      <c r="F10" s="103" t="s">
        <v>1534</v>
      </c>
    </row>
    <row r="11" spans="1:6">
      <c r="A11" s="103">
        <v>6</v>
      </c>
      <c r="B11" s="108" t="s">
        <v>1526</v>
      </c>
      <c r="C11" s="590" t="s">
        <v>1513</v>
      </c>
      <c r="D11" s="591"/>
      <c r="E11" s="106" t="s">
        <v>1539</v>
      </c>
      <c r="F11" s="103" t="s">
        <v>1529</v>
      </c>
    </row>
    <row r="12" spans="1:6">
      <c r="A12" s="103">
        <v>7</v>
      </c>
      <c r="B12" s="108" t="s">
        <v>1526</v>
      </c>
      <c r="C12" s="590" t="s">
        <v>1514</v>
      </c>
      <c r="D12" s="591"/>
      <c r="E12" s="106" t="s">
        <v>1540</v>
      </c>
      <c r="F12" s="103" t="s">
        <v>1529</v>
      </c>
    </row>
    <row r="13" spans="1:6">
      <c r="A13" s="103">
        <v>8</v>
      </c>
      <c r="B13" s="108" t="s">
        <v>1526</v>
      </c>
      <c r="C13" s="590" t="s">
        <v>1541</v>
      </c>
      <c r="D13" s="591"/>
      <c r="E13" s="103" t="s">
        <v>1542</v>
      </c>
      <c r="F13" s="103" t="s">
        <v>1529</v>
      </c>
    </row>
    <row r="14" spans="1:6">
      <c r="A14" s="103">
        <v>9</v>
      </c>
      <c r="B14" s="108" t="s">
        <v>1526</v>
      </c>
      <c r="C14" s="590" t="s">
        <v>1543</v>
      </c>
      <c r="D14" s="591"/>
      <c r="E14" s="103" t="s">
        <v>1544</v>
      </c>
      <c r="F14" s="103" t="s">
        <v>1529</v>
      </c>
    </row>
    <row r="15" spans="1:6">
      <c r="A15" s="103">
        <v>10</v>
      </c>
      <c r="B15" s="108" t="s">
        <v>1526</v>
      </c>
      <c r="C15" s="590" t="s">
        <v>1545</v>
      </c>
      <c r="D15" s="591"/>
      <c r="E15" s="103" t="s">
        <v>1546</v>
      </c>
      <c r="F15" s="103" t="s">
        <v>1534</v>
      </c>
    </row>
    <row r="16" spans="1:6">
      <c r="A16" s="103">
        <v>11</v>
      </c>
      <c r="B16" s="108" t="s">
        <v>1526</v>
      </c>
      <c r="C16" s="590" t="s">
        <v>1547</v>
      </c>
      <c r="D16" s="591"/>
      <c r="E16" s="103" t="s">
        <v>1548</v>
      </c>
      <c r="F16" s="103" t="s">
        <v>1529</v>
      </c>
    </row>
    <row r="17" spans="1:6">
      <c r="A17" s="103">
        <v>12</v>
      </c>
      <c r="B17" s="108" t="s">
        <v>1526</v>
      </c>
      <c r="C17" s="590" t="s">
        <v>1549</v>
      </c>
      <c r="D17" s="591"/>
      <c r="E17" s="103" t="s">
        <v>1550</v>
      </c>
      <c r="F17" s="103" t="s">
        <v>1534</v>
      </c>
    </row>
    <row r="18" spans="1:6">
      <c r="A18" s="103">
        <v>13</v>
      </c>
      <c r="B18" s="108" t="s">
        <v>1526</v>
      </c>
      <c r="C18" s="590" t="s">
        <v>1551</v>
      </c>
      <c r="D18" s="591"/>
      <c r="E18" s="103" t="s">
        <v>1552</v>
      </c>
      <c r="F18" s="103" t="s">
        <v>1529</v>
      </c>
    </row>
    <row r="19" spans="1:6">
      <c r="A19" s="103">
        <v>14</v>
      </c>
      <c r="B19" s="108" t="s">
        <v>1526</v>
      </c>
      <c r="C19" s="590" t="s">
        <v>1553</v>
      </c>
      <c r="D19" s="591"/>
      <c r="E19" s="103" t="s">
        <v>1554</v>
      </c>
      <c r="F19" s="103" t="s">
        <v>1529</v>
      </c>
    </row>
    <row r="20" spans="1:6">
      <c r="A20" s="103">
        <v>15</v>
      </c>
      <c r="B20" s="108" t="s">
        <v>1526</v>
      </c>
      <c r="C20" s="870" t="s">
        <v>1555</v>
      </c>
      <c r="D20" s="871"/>
      <c r="E20" s="103" t="s">
        <v>1556</v>
      </c>
      <c r="F20" s="103" t="s">
        <v>1529</v>
      </c>
    </row>
    <row r="21" spans="1:6">
      <c r="A21" s="103">
        <v>16</v>
      </c>
      <c r="B21" s="108" t="s">
        <v>1526</v>
      </c>
      <c r="C21" s="590" t="s">
        <v>1557</v>
      </c>
      <c r="D21" s="591"/>
      <c r="E21" s="103" t="s">
        <v>1558</v>
      </c>
      <c r="F21" s="103" t="s">
        <v>1534</v>
      </c>
    </row>
    <row r="22" spans="1:6">
      <c r="A22" s="103">
        <v>17</v>
      </c>
      <c r="B22" s="108" t="s">
        <v>1526</v>
      </c>
      <c r="C22" s="590" t="s">
        <v>1559</v>
      </c>
      <c r="D22" s="591"/>
      <c r="E22" s="103" t="s">
        <v>1560</v>
      </c>
      <c r="F22" s="103" t="s">
        <v>1529</v>
      </c>
    </row>
    <row r="23" spans="1:6">
      <c r="A23" s="103">
        <v>18</v>
      </c>
      <c r="B23" s="108" t="s">
        <v>1526</v>
      </c>
      <c r="C23" s="590" t="s">
        <v>1561</v>
      </c>
      <c r="D23" s="591"/>
      <c r="E23" s="103" t="s">
        <v>1562</v>
      </c>
      <c r="F23" s="103" t="s">
        <v>1529</v>
      </c>
    </row>
    <row r="24" spans="1:6">
      <c r="A24" s="103">
        <v>19</v>
      </c>
      <c r="B24" s="108" t="s">
        <v>1526</v>
      </c>
      <c r="C24" s="590" t="s">
        <v>1563</v>
      </c>
      <c r="D24" s="591"/>
      <c r="E24" s="103" t="s">
        <v>1564</v>
      </c>
      <c r="F24" s="103" t="s">
        <v>1529</v>
      </c>
    </row>
    <row r="25" spans="1:6">
      <c r="A25" s="103">
        <v>20</v>
      </c>
      <c r="B25" s="108" t="s">
        <v>1526</v>
      </c>
      <c r="C25" s="590" t="s">
        <v>1565</v>
      </c>
      <c r="D25" s="591"/>
      <c r="E25" s="103" t="s">
        <v>1564</v>
      </c>
      <c r="F25" s="103" t="s">
        <v>1529</v>
      </c>
    </row>
    <row r="26" spans="1:6">
      <c r="A26" s="103">
        <v>21</v>
      </c>
      <c r="B26" s="108" t="s">
        <v>1526</v>
      </c>
      <c r="C26" s="590" t="s">
        <v>1566</v>
      </c>
      <c r="D26" s="591"/>
      <c r="E26" s="103" t="s">
        <v>1540</v>
      </c>
      <c r="F26" s="103" t="s">
        <v>1529</v>
      </c>
    </row>
    <row r="27" spans="1:6">
      <c r="A27" s="103">
        <v>22</v>
      </c>
      <c r="B27" s="108" t="s">
        <v>1526</v>
      </c>
      <c r="C27" s="590" t="s">
        <v>1567</v>
      </c>
      <c r="D27" s="591"/>
      <c r="E27" s="103" t="s">
        <v>1568</v>
      </c>
      <c r="F27" s="103" t="s">
        <v>1529</v>
      </c>
    </row>
    <row r="28" spans="1:6">
      <c r="A28" s="103">
        <v>23</v>
      </c>
      <c r="B28" s="108" t="s">
        <v>1526</v>
      </c>
      <c r="C28" s="590" t="s">
        <v>1569</v>
      </c>
      <c r="D28" s="591"/>
      <c r="E28" s="103" t="s">
        <v>1570</v>
      </c>
      <c r="F28" s="103" t="s">
        <v>1529</v>
      </c>
    </row>
    <row r="29" spans="1:6">
      <c r="A29" s="103">
        <v>24</v>
      </c>
      <c r="B29" s="108" t="s">
        <v>1526</v>
      </c>
      <c r="C29" s="590" t="s">
        <v>1571</v>
      </c>
      <c r="D29" s="591"/>
      <c r="E29" s="103" t="s">
        <v>1572</v>
      </c>
      <c r="F29" s="103" t="s">
        <v>1529</v>
      </c>
    </row>
    <row r="30" spans="1:6">
      <c r="A30" s="103">
        <v>25</v>
      </c>
      <c r="B30" s="108" t="s">
        <v>1526</v>
      </c>
      <c r="C30" s="590" t="s">
        <v>1573</v>
      </c>
      <c r="D30" s="591"/>
      <c r="E30" s="103" t="s">
        <v>1574</v>
      </c>
      <c r="F30" s="103" t="s">
        <v>1529</v>
      </c>
    </row>
    <row r="31" spans="1:6">
      <c r="A31" s="103">
        <v>26</v>
      </c>
      <c r="B31" s="108" t="s">
        <v>1526</v>
      </c>
      <c r="C31" s="590" t="s">
        <v>1575</v>
      </c>
      <c r="D31" s="591"/>
      <c r="E31" s="103" t="s">
        <v>1576</v>
      </c>
      <c r="F31" s="103" t="s">
        <v>1529</v>
      </c>
    </row>
    <row r="32" spans="1:6">
      <c r="A32" s="103">
        <v>27</v>
      </c>
      <c r="B32" s="108" t="s">
        <v>1526</v>
      </c>
      <c r="C32" s="590" t="s">
        <v>1577</v>
      </c>
      <c r="D32" s="591"/>
      <c r="E32" s="103" t="s">
        <v>1578</v>
      </c>
      <c r="F32" s="103" t="s">
        <v>1529</v>
      </c>
    </row>
    <row r="33" spans="1:6">
      <c r="A33" s="103">
        <v>28</v>
      </c>
      <c r="B33" s="108" t="s">
        <v>1526</v>
      </c>
      <c r="C33" s="590" t="s">
        <v>1579</v>
      </c>
      <c r="D33" s="591"/>
      <c r="E33" s="106" t="s">
        <v>1580</v>
      </c>
      <c r="F33" s="103" t="s">
        <v>1529</v>
      </c>
    </row>
    <row r="34" spans="1:6">
      <c r="A34" s="103">
        <v>29</v>
      </c>
      <c r="B34" s="108" t="s">
        <v>1526</v>
      </c>
      <c r="C34" s="590" t="s">
        <v>1581</v>
      </c>
      <c r="D34" s="591"/>
      <c r="E34" s="103" t="s">
        <v>1576</v>
      </c>
      <c r="F34" s="103" t="s">
        <v>1529</v>
      </c>
    </row>
    <row r="35" spans="1:6">
      <c r="A35" s="103">
        <v>30</v>
      </c>
      <c r="B35" s="108" t="s">
        <v>1526</v>
      </c>
      <c r="C35" s="590" t="s">
        <v>1582</v>
      </c>
      <c r="D35" s="591"/>
      <c r="E35" s="103" t="s">
        <v>1583</v>
      </c>
      <c r="F35" s="103" t="s">
        <v>1529</v>
      </c>
    </row>
    <row r="36" spans="1:6">
      <c r="A36" s="103">
        <v>31</v>
      </c>
      <c r="B36" s="108" t="s">
        <v>1526</v>
      </c>
      <c r="C36" s="590" t="s">
        <v>1584</v>
      </c>
      <c r="D36" s="591"/>
      <c r="E36" s="103" t="s">
        <v>1585</v>
      </c>
      <c r="F36" s="103" t="s">
        <v>1534</v>
      </c>
    </row>
    <row r="37" spans="1:6">
      <c r="A37" s="103">
        <v>32</v>
      </c>
      <c r="B37" s="108" t="s">
        <v>1526</v>
      </c>
      <c r="C37" s="590" t="s">
        <v>1586</v>
      </c>
      <c r="D37" s="591"/>
      <c r="E37" s="103" t="s">
        <v>1587</v>
      </c>
      <c r="F37" s="103" t="s">
        <v>1529</v>
      </c>
    </row>
    <row r="38" spans="1:6">
      <c r="A38" s="103">
        <v>33</v>
      </c>
      <c r="B38" s="108" t="s">
        <v>1526</v>
      </c>
      <c r="C38" s="590" t="s">
        <v>1588</v>
      </c>
      <c r="D38" s="591"/>
      <c r="E38" s="103" t="s">
        <v>1589</v>
      </c>
      <c r="F38" s="103" t="s">
        <v>1529</v>
      </c>
    </row>
    <row r="39" spans="1:6">
      <c r="A39" s="103">
        <v>34</v>
      </c>
      <c r="B39" s="108" t="s">
        <v>1526</v>
      </c>
      <c r="C39" s="590" t="s">
        <v>1590</v>
      </c>
      <c r="D39" s="591"/>
      <c r="E39" s="103" t="s">
        <v>1591</v>
      </c>
      <c r="F39" s="103" t="s">
        <v>1529</v>
      </c>
    </row>
    <row r="40" spans="1:6">
      <c r="A40" s="103">
        <v>35</v>
      </c>
      <c r="B40" s="108" t="s">
        <v>1526</v>
      </c>
      <c r="C40" s="590" t="s">
        <v>1515</v>
      </c>
      <c r="D40" s="591"/>
      <c r="E40" s="128" t="s">
        <v>1592</v>
      </c>
      <c r="F40" s="103" t="s">
        <v>1529</v>
      </c>
    </row>
    <row r="41" spans="1:6">
      <c r="A41" s="103">
        <v>36</v>
      </c>
      <c r="B41" s="108" t="s">
        <v>1526</v>
      </c>
      <c r="C41" s="590" t="s">
        <v>1516</v>
      </c>
      <c r="D41" s="591"/>
      <c r="E41" s="106" t="s">
        <v>1593</v>
      </c>
      <c r="F41" s="103" t="s">
        <v>1529</v>
      </c>
    </row>
    <row r="42" spans="1:6">
      <c r="A42" s="593" t="s">
        <v>1594</v>
      </c>
      <c r="B42" s="594"/>
      <c r="C42" s="17" t="s">
        <v>0</v>
      </c>
      <c r="D42" s="599" t="s">
        <v>1595</v>
      </c>
      <c r="E42" s="600"/>
      <c r="F42" s="601"/>
    </row>
    <row r="43" spans="1:6">
      <c r="A43" s="595"/>
      <c r="B43" s="596"/>
      <c r="C43" s="17" t="s">
        <v>1596</v>
      </c>
      <c r="D43" s="599" t="s">
        <v>1597</v>
      </c>
      <c r="E43" s="600"/>
      <c r="F43" s="601"/>
    </row>
    <row r="44" spans="1:6">
      <c r="A44" s="595"/>
      <c r="B44" s="596"/>
      <c r="C44" s="17" t="s">
        <v>1598</v>
      </c>
      <c r="D44" s="599"/>
      <c r="E44" s="600"/>
      <c r="F44" s="601"/>
    </row>
    <row r="45" spans="1:6">
      <c r="A45" s="597"/>
      <c r="B45" s="598"/>
      <c r="C45" s="17" t="s">
        <v>1</v>
      </c>
      <c r="D45" s="599" t="s">
        <v>1599</v>
      </c>
      <c r="E45" s="600"/>
      <c r="F45" s="601"/>
    </row>
  </sheetData>
  <mergeCells count="48">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1:D41"/>
    <mergeCell ref="C30:D30"/>
    <mergeCell ref="C31:D31"/>
    <mergeCell ref="C32:D32"/>
    <mergeCell ref="C33:D33"/>
    <mergeCell ref="C34:D34"/>
    <mergeCell ref="C35:D35"/>
    <mergeCell ref="C36:D36"/>
    <mergeCell ref="C37:D37"/>
    <mergeCell ref="C38:D38"/>
    <mergeCell ref="C39:D39"/>
    <mergeCell ref="C40:D40"/>
    <mergeCell ref="A42:B45"/>
    <mergeCell ref="D42:F42"/>
    <mergeCell ref="D43:F43"/>
    <mergeCell ref="D44:F44"/>
    <mergeCell ref="D45:F45"/>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F2"/>
    </sheetView>
  </sheetViews>
  <sheetFormatPr defaultRowHeight="13.5"/>
  <cols>
    <col min="1" max="1" width="5.5" customWidth="1"/>
    <col min="2" max="2" width="13.625" customWidth="1"/>
    <col min="4" max="4" width="25.875" customWidth="1"/>
    <col min="5" max="5" width="44.25" customWidth="1"/>
  </cols>
  <sheetData>
    <row r="1" spans="1:6" ht="18.75" customHeight="1">
      <c r="A1" s="400" t="s">
        <v>5155</v>
      </c>
      <c r="B1" s="400"/>
      <c r="C1" s="400"/>
      <c r="D1" s="400"/>
      <c r="E1" s="400"/>
      <c r="F1" s="400"/>
    </row>
    <row r="2" spans="1:6" ht="18.75" customHeight="1">
      <c r="A2" s="400"/>
      <c r="B2" s="400"/>
      <c r="C2" s="400"/>
      <c r="D2" s="400"/>
      <c r="E2" s="400"/>
      <c r="F2" s="400"/>
    </row>
    <row r="3" spans="1:6" ht="18.75" customHeight="1">
      <c r="A3" s="401" t="s">
        <v>3820</v>
      </c>
      <c r="B3" s="402"/>
      <c r="C3" s="401" t="s">
        <v>5156</v>
      </c>
      <c r="D3" s="421"/>
      <c r="E3" s="421"/>
      <c r="F3" s="402"/>
    </row>
    <row r="4" spans="1:6" ht="18.75" customHeight="1">
      <c r="A4" s="404" t="s">
        <v>3821</v>
      </c>
      <c r="B4" s="412" t="s">
        <v>3822</v>
      </c>
      <c r="C4" s="413" t="s">
        <v>3823</v>
      </c>
      <c r="D4" s="422"/>
      <c r="E4" s="404" t="s">
        <v>3824</v>
      </c>
      <c r="F4" s="404"/>
    </row>
    <row r="5" spans="1:6" ht="18.75" customHeight="1">
      <c r="A5" s="404"/>
      <c r="B5" s="406"/>
      <c r="C5" s="409"/>
      <c r="D5" s="410"/>
      <c r="E5" s="176" t="s">
        <v>3825</v>
      </c>
      <c r="F5" s="187" t="s">
        <v>5157</v>
      </c>
    </row>
    <row r="6" spans="1:6">
      <c r="A6" s="122">
        <v>1</v>
      </c>
      <c r="B6" s="122" t="s">
        <v>5158</v>
      </c>
      <c r="C6" s="388" t="s">
        <v>5159</v>
      </c>
      <c r="D6" s="389"/>
      <c r="E6" s="122" t="s">
        <v>5160</v>
      </c>
      <c r="F6" s="122" t="s">
        <v>3828</v>
      </c>
    </row>
    <row r="7" spans="1:6">
      <c r="A7" s="122">
        <v>2</v>
      </c>
      <c r="B7" s="122" t="s">
        <v>5158</v>
      </c>
      <c r="C7" s="388" t="s">
        <v>5161</v>
      </c>
      <c r="D7" s="389"/>
      <c r="E7" s="122" t="s">
        <v>5162</v>
      </c>
      <c r="F7" s="122" t="s">
        <v>46</v>
      </c>
    </row>
    <row r="8" spans="1:6">
      <c r="A8" s="122">
        <v>3</v>
      </c>
      <c r="B8" s="122" t="s">
        <v>5158</v>
      </c>
      <c r="C8" s="388" t="s">
        <v>5163</v>
      </c>
      <c r="D8" s="389"/>
      <c r="E8" s="122" t="s">
        <v>5164</v>
      </c>
      <c r="F8" s="122" t="s">
        <v>46</v>
      </c>
    </row>
    <row r="9" spans="1:6">
      <c r="A9" s="122">
        <v>4</v>
      </c>
      <c r="B9" s="122" t="s">
        <v>5158</v>
      </c>
      <c r="C9" s="388" t="s">
        <v>5165</v>
      </c>
      <c r="D9" s="389"/>
      <c r="E9" s="122" t="s">
        <v>5166</v>
      </c>
      <c r="F9" s="122" t="s">
        <v>46</v>
      </c>
    </row>
    <row r="10" spans="1:6">
      <c r="A10" s="122">
        <v>5</v>
      </c>
      <c r="B10" s="122" t="s">
        <v>5158</v>
      </c>
      <c r="C10" s="388" t="s">
        <v>5167</v>
      </c>
      <c r="D10" s="389"/>
      <c r="E10" s="122" t="s">
        <v>5168</v>
      </c>
      <c r="F10" s="122" t="s">
        <v>46</v>
      </c>
    </row>
    <row r="11" spans="1:6">
      <c r="A11" s="122">
        <v>6</v>
      </c>
      <c r="B11" s="122" t="s">
        <v>5169</v>
      </c>
      <c r="C11" s="388" t="s">
        <v>5170</v>
      </c>
      <c r="D11" s="389"/>
      <c r="E11" s="122" t="s">
        <v>5171</v>
      </c>
      <c r="F11" s="122" t="s">
        <v>46</v>
      </c>
    </row>
    <row r="12" spans="1:6">
      <c r="A12" s="122">
        <v>7</v>
      </c>
      <c r="B12" s="122" t="s">
        <v>5154</v>
      </c>
      <c r="C12" s="388" t="s">
        <v>5172</v>
      </c>
      <c r="D12" s="389"/>
      <c r="E12" s="122" t="s">
        <v>5173</v>
      </c>
      <c r="F12" s="122" t="s">
        <v>46</v>
      </c>
    </row>
    <row r="13" spans="1:6">
      <c r="A13" s="122">
        <v>8</v>
      </c>
      <c r="B13" s="122" t="s">
        <v>5154</v>
      </c>
      <c r="C13" s="388" t="s">
        <v>5174</v>
      </c>
      <c r="D13" s="389"/>
      <c r="E13" s="122" t="s">
        <v>5175</v>
      </c>
      <c r="F13" s="122" t="s">
        <v>46</v>
      </c>
    </row>
    <row r="14" spans="1:6">
      <c r="A14" s="122">
        <v>9</v>
      </c>
      <c r="B14" s="122" t="s">
        <v>5154</v>
      </c>
      <c r="C14" s="388" t="s">
        <v>5176</v>
      </c>
      <c r="D14" s="389"/>
      <c r="E14" s="122" t="s">
        <v>5177</v>
      </c>
      <c r="F14" s="122" t="s">
        <v>46</v>
      </c>
    </row>
    <row r="15" spans="1:6">
      <c r="A15" s="122">
        <v>10</v>
      </c>
      <c r="B15" s="122" t="s">
        <v>5154</v>
      </c>
      <c r="C15" s="388" t="s">
        <v>5178</v>
      </c>
      <c r="D15" s="389"/>
      <c r="E15" s="122" t="s">
        <v>5179</v>
      </c>
      <c r="F15" s="122" t="s">
        <v>46</v>
      </c>
    </row>
    <row r="16" spans="1:6">
      <c r="A16" s="122">
        <v>11</v>
      </c>
      <c r="B16" s="122" t="s">
        <v>3827</v>
      </c>
      <c r="C16" s="388" t="s">
        <v>5180</v>
      </c>
      <c r="D16" s="389"/>
      <c r="E16" s="122" t="s">
        <v>5181</v>
      </c>
      <c r="F16" s="122" t="s">
        <v>46</v>
      </c>
    </row>
    <row r="17" spans="1:6">
      <c r="A17" s="122">
        <v>12</v>
      </c>
      <c r="B17" s="122" t="s">
        <v>3827</v>
      </c>
      <c r="C17" s="388" t="s">
        <v>5182</v>
      </c>
      <c r="D17" s="389"/>
      <c r="E17" s="122" t="s">
        <v>5183</v>
      </c>
      <c r="F17" s="122" t="s">
        <v>46</v>
      </c>
    </row>
    <row r="18" spans="1:6">
      <c r="A18" s="122">
        <v>13</v>
      </c>
      <c r="B18" s="122" t="s">
        <v>3827</v>
      </c>
      <c r="C18" s="388" t="s">
        <v>5184</v>
      </c>
      <c r="D18" s="389"/>
      <c r="E18" s="122" t="s">
        <v>5185</v>
      </c>
      <c r="F18" s="122" t="s">
        <v>46</v>
      </c>
    </row>
    <row r="19" spans="1:6">
      <c r="A19" s="122">
        <v>14</v>
      </c>
      <c r="B19" s="122" t="s">
        <v>3827</v>
      </c>
      <c r="C19" s="388" t="s">
        <v>5186</v>
      </c>
      <c r="D19" s="389"/>
      <c r="E19" s="122" t="s">
        <v>5187</v>
      </c>
      <c r="F19" s="122" t="s">
        <v>46</v>
      </c>
    </row>
    <row r="20" spans="1:6">
      <c r="A20" s="122">
        <v>15</v>
      </c>
      <c r="B20" s="122" t="s">
        <v>3827</v>
      </c>
      <c r="C20" s="388" t="s">
        <v>5188</v>
      </c>
      <c r="D20" s="389"/>
      <c r="E20" s="122" t="s">
        <v>5189</v>
      </c>
      <c r="F20" s="122" t="s">
        <v>46</v>
      </c>
    </row>
    <row r="21" spans="1:6">
      <c r="A21" s="122">
        <v>16</v>
      </c>
      <c r="B21" s="122" t="s">
        <v>3827</v>
      </c>
      <c r="C21" s="388" t="s">
        <v>5190</v>
      </c>
      <c r="D21" s="389"/>
      <c r="E21" s="190" t="s">
        <v>5191</v>
      </c>
      <c r="F21" s="190" t="s">
        <v>3828</v>
      </c>
    </row>
    <row r="22" spans="1:6">
      <c r="A22" s="122">
        <v>17</v>
      </c>
      <c r="B22" s="122" t="s">
        <v>3827</v>
      </c>
      <c r="C22" s="388" t="s">
        <v>5192</v>
      </c>
      <c r="D22" s="389"/>
      <c r="E22" s="122" t="s">
        <v>5193</v>
      </c>
      <c r="F22" s="122" t="s">
        <v>3828</v>
      </c>
    </row>
    <row r="23" spans="1:6">
      <c r="A23" s="129"/>
      <c r="B23" s="122"/>
      <c r="C23" s="396"/>
      <c r="D23" s="398"/>
      <c r="E23" s="122"/>
      <c r="F23" s="122"/>
    </row>
    <row r="24" spans="1:6">
      <c r="A24" s="122"/>
      <c r="B24" s="122"/>
      <c r="C24" s="396"/>
      <c r="D24" s="398"/>
      <c r="E24" s="122"/>
      <c r="F24" s="122"/>
    </row>
    <row r="25" spans="1:6">
      <c r="A25" s="122"/>
      <c r="B25" s="122"/>
      <c r="C25" s="396" t="s">
        <v>5194</v>
      </c>
      <c r="D25" s="411"/>
      <c r="E25" s="398"/>
      <c r="F25" s="122"/>
    </row>
    <row r="26" spans="1:6">
      <c r="A26" s="122"/>
      <c r="B26" s="122"/>
      <c r="C26" s="396"/>
      <c r="D26" s="398"/>
      <c r="E26" s="122"/>
      <c r="F26" s="122"/>
    </row>
    <row r="27" spans="1:6">
      <c r="A27" s="122"/>
      <c r="B27" s="122"/>
      <c r="C27" s="396"/>
      <c r="D27" s="398"/>
      <c r="E27" s="122"/>
      <c r="F27" s="122"/>
    </row>
    <row r="28" spans="1:6">
      <c r="A28" s="416" t="s">
        <v>3855</v>
      </c>
      <c r="B28" s="414"/>
      <c r="C28" s="122" t="s">
        <v>0</v>
      </c>
      <c r="D28" s="396" t="s">
        <v>5195</v>
      </c>
      <c r="E28" s="411"/>
      <c r="F28" s="398"/>
    </row>
    <row r="29" spans="1:6">
      <c r="A29" s="392"/>
      <c r="B29" s="393"/>
      <c r="C29" s="122" t="s">
        <v>3856</v>
      </c>
      <c r="D29" s="396" t="s">
        <v>5196</v>
      </c>
      <c r="E29" s="411"/>
      <c r="F29" s="398"/>
    </row>
    <row r="30" spans="1:6">
      <c r="A30" s="392"/>
      <c r="B30" s="393"/>
      <c r="C30" s="122" t="s">
        <v>3857</v>
      </c>
      <c r="D30" s="396"/>
      <c r="E30" s="411"/>
      <c r="F30" s="398"/>
    </row>
    <row r="31" spans="1:6">
      <c r="A31" s="394"/>
      <c r="B31" s="395"/>
      <c r="C31" s="122" t="s">
        <v>1</v>
      </c>
      <c r="D31" s="448" t="s">
        <v>5197</v>
      </c>
      <c r="E31" s="411"/>
      <c r="F31" s="398"/>
    </row>
  </sheetData>
  <mergeCells count="34">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24:D24"/>
    <mergeCell ref="C25:E25"/>
    <mergeCell ref="C26:D26"/>
    <mergeCell ref="C27:D27"/>
    <mergeCell ref="A28:B31"/>
    <mergeCell ref="D28:F28"/>
    <mergeCell ref="D29:F29"/>
    <mergeCell ref="D30:F30"/>
    <mergeCell ref="D31:F31"/>
  </mergeCells>
  <phoneticPr fontId="3" type="noConversion"/>
  <hyperlinks>
    <hyperlink ref="D31" r:id="rId1"/>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D20" sqref="D20:F20"/>
    </sheetView>
  </sheetViews>
  <sheetFormatPr defaultRowHeight="13.5"/>
  <cols>
    <col min="1" max="1" width="5.125" customWidth="1"/>
    <col min="2" max="2" width="16.5" customWidth="1"/>
    <col min="4" max="4" width="29.375" customWidth="1"/>
    <col min="5" max="5" width="10.875" customWidth="1"/>
    <col min="6" max="6" width="11.625" customWidth="1"/>
  </cols>
  <sheetData>
    <row r="1" spans="1:6">
      <c r="A1" s="400" t="s">
        <v>3168</v>
      </c>
      <c r="B1" s="400"/>
      <c r="C1" s="400"/>
      <c r="D1" s="400"/>
      <c r="E1" s="400"/>
      <c r="F1" s="400"/>
    </row>
    <row r="2" spans="1:6">
      <c r="A2" s="400"/>
      <c r="B2" s="400"/>
      <c r="C2" s="400"/>
      <c r="D2" s="400"/>
      <c r="E2" s="400"/>
      <c r="F2" s="400"/>
    </row>
    <row r="3" spans="1:6" ht="14.25">
      <c r="A3" s="401" t="s">
        <v>3169</v>
      </c>
      <c r="B3" s="402"/>
      <c r="C3" s="401" t="s">
        <v>3574</v>
      </c>
      <c r="D3" s="421"/>
      <c r="E3" s="421"/>
      <c r="F3" s="402"/>
    </row>
    <row r="4" spans="1:6">
      <c r="A4" s="404" t="s">
        <v>3170</v>
      </c>
      <c r="B4" s="412" t="s">
        <v>3171</v>
      </c>
      <c r="C4" s="413" t="s">
        <v>3172</v>
      </c>
      <c r="D4" s="422"/>
      <c r="E4" s="404" t="s">
        <v>3173</v>
      </c>
      <c r="F4" s="404"/>
    </row>
    <row r="5" spans="1:6">
      <c r="A5" s="404"/>
      <c r="B5" s="406"/>
      <c r="C5" s="409"/>
      <c r="D5" s="410"/>
      <c r="E5" s="131" t="s">
        <v>3174</v>
      </c>
      <c r="F5" s="167" t="s">
        <v>3175</v>
      </c>
    </row>
    <row r="6" spans="1:6">
      <c r="A6" s="127">
        <v>1</v>
      </c>
      <c r="B6" s="127" t="s">
        <v>3575</v>
      </c>
      <c r="C6" s="388" t="s">
        <v>3576</v>
      </c>
      <c r="D6" s="389"/>
      <c r="E6" s="127" t="s">
        <v>3577</v>
      </c>
      <c r="F6" s="127" t="s">
        <v>3176</v>
      </c>
    </row>
    <row r="7" spans="1:6">
      <c r="A7" s="127">
        <v>2</v>
      </c>
      <c r="B7" s="127" t="s">
        <v>3575</v>
      </c>
      <c r="C7" s="388" t="s">
        <v>3578</v>
      </c>
      <c r="D7" s="389"/>
      <c r="E7" s="127" t="s">
        <v>3579</v>
      </c>
      <c r="F7" s="127" t="s">
        <v>3176</v>
      </c>
    </row>
    <row r="8" spans="1:6">
      <c r="A8" s="127">
        <v>3</v>
      </c>
      <c r="B8" s="127" t="s">
        <v>3575</v>
      </c>
      <c r="C8" s="388" t="s">
        <v>3580</v>
      </c>
      <c r="D8" s="389"/>
      <c r="E8" s="127" t="s">
        <v>3581</v>
      </c>
      <c r="F8" s="127" t="s">
        <v>3387</v>
      </c>
    </row>
    <row r="9" spans="1:6">
      <c r="A9" s="127">
        <v>4</v>
      </c>
      <c r="B9" s="127" t="s">
        <v>3575</v>
      </c>
      <c r="C9" s="388" t="s">
        <v>3582</v>
      </c>
      <c r="D9" s="389"/>
      <c r="E9" s="127" t="s">
        <v>3583</v>
      </c>
      <c r="F9" s="127" t="s">
        <v>3387</v>
      </c>
    </row>
    <row r="10" spans="1:6">
      <c r="A10" s="127">
        <v>5</v>
      </c>
      <c r="B10" s="127" t="s">
        <v>3575</v>
      </c>
      <c r="C10" s="388" t="s">
        <v>3584</v>
      </c>
      <c r="D10" s="389"/>
      <c r="E10" s="127" t="s">
        <v>3585</v>
      </c>
      <c r="F10" s="127" t="s">
        <v>3387</v>
      </c>
    </row>
    <row r="11" spans="1:6">
      <c r="A11" s="127">
        <v>6</v>
      </c>
      <c r="B11" s="127" t="s">
        <v>3575</v>
      </c>
      <c r="C11" s="388" t="s">
        <v>3586</v>
      </c>
      <c r="D11" s="389"/>
      <c r="E11" s="127" t="s">
        <v>3585</v>
      </c>
      <c r="F11" s="127" t="s">
        <v>3387</v>
      </c>
    </row>
    <row r="12" spans="1:6">
      <c r="A12" s="127">
        <v>7</v>
      </c>
      <c r="B12" s="127" t="s">
        <v>3575</v>
      </c>
      <c r="C12" s="388" t="s">
        <v>3587</v>
      </c>
      <c r="D12" s="389"/>
      <c r="E12" s="127" t="s">
        <v>3588</v>
      </c>
      <c r="F12" s="127" t="s">
        <v>3176</v>
      </c>
    </row>
    <row r="13" spans="1:6">
      <c r="A13" s="127">
        <v>8</v>
      </c>
      <c r="B13" s="127" t="s">
        <v>3575</v>
      </c>
      <c r="C13" s="388" t="s">
        <v>3589</v>
      </c>
      <c r="D13" s="389"/>
      <c r="E13" s="127" t="s">
        <v>3590</v>
      </c>
      <c r="F13" s="127" t="s">
        <v>3387</v>
      </c>
    </row>
    <row r="14" spans="1:6">
      <c r="A14" s="127">
        <v>9</v>
      </c>
      <c r="B14" s="127" t="s">
        <v>3575</v>
      </c>
      <c r="C14" s="388" t="s">
        <v>3591</v>
      </c>
      <c r="D14" s="389"/>
      <c r="E14" s="127" t="s">
        <v>3592</v>
      </c>
      <c r="F14" s="127" t="s">
        <v>3176</v>
      </c>
    </row>
    <row r="15" spans="1:6">
      <c r="A15" s="122"/>
      <c r="B15" s="122"/>
      <c r="C15" s="396"/>
      <c r="D15" s="398"/>
      <c r="E15" s="122"/>
      <c r="F15" s="122"/>
    </row>
    <row r="16" spans="1:6">
      <c r="A16" s="122"/>
      <c r="B16" s="122"/>
      <c r="C16" s="396"/>
      <c r="D16" s="398"/>
      <c r="E16" s="122"/>
      <c r="F16" s="122"/>
    </row>
    <row r="17" spans="1:6">
      <c r="A17" s="122"/>
      <c r="B17" s="122"/>
      <c r="C17" s="396"/>
      <c r="D17" s="398"/>
      <c r="E17" s="122"/>
      <c r="F17" s="122"/>
    </row>
    <row r="18" spans="1:6">
      <c r="A18" s="416" t="s">
        <v>3413</v>
      </c>
      <c r="B18" s="414"/>
      <c r="C18" s="122" t="s">
        <v>0</v>
      </c>
      <c r="D18" s="396" t="s">
        <v>3593</v>
      </c>
      <c r="E18" s="411"/>
      <c r="F18" s="398"/>
    </row>
    <row r="19" spans="1:6">
      <c r="A19" s="392"/>
      <c r="B19" s="393"/>
      <c r="C19" s="122" t="s">
        <v>3415</v>
      </c>
      <c r="D19" s="396">
        <v>82544662</v>
      </c>
      <c r="E19" s="411"/>
      <c r="F19" s="398"/>
    </row>
    <row r="20" spans="1:6">
      <c r="A20" s="392"/>
      <c r="B20" s="393"/>
      <c r="C20" s="122" t="s">
        <v>3417</v>
      </c>
      <c r="D20" s="396"/>
      <c r="E20" s="411"/>
      <c r="F20" s="398"/>
    </row>
    <row r="21" spans="1:6">
      <c r="A21" s="394"/>
      <c r="B21" s="395"/>
      <c r="C21" s="122" t="s">
        <v>1</v>
      </c>
      <c r="D21" s="418" t="s">
        <v>3594</v>
      </c>
      <c r="E21" s="411"/>
      <c r="F21" s="398"/>
    </row>
  </sheetData>
  <mergeCells count="24">
    <mergeCell ref="A18:B21"/>
    <mergeCell ref="D18:F18"/>
    <mergeCell ref="D19:F19"/>
    <mergeCell ref="D20:F20"/>
    <mergeCell ref="D21:F21"/>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21" r:id="rId1"/>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C3" sqref="C3:F3"/>
    </sheetView>
  </sheetViews>
  <sheetFormatPr defaultRowHeight="13.5"/>
  <cols>
    <col min="1" max="1" width="7.375" customWidth="1"/>
    <col min="2" max="2" width="17.125" customWidth="1"/>
    <col min="4" max="4" width="40.5" customWidth="1"/>
    <col min="5" max="5" width="9.875" customWidth="1"/>
    <col min="6" max="6" width="14.625" customWidth="1"/>
  </cols>
  <sheetData>
    <row r="1" spans="1:6">
      <c r="A1" s="400" t="s">
        <v>1505</v>
      </c>
      <c r="B1" s="400"/>
      <c r="C1" s="400"/>
      <c r="D1" s="400"/>
      <c r="E1" s="400"/>
      <c r="F1" s="400"/>
    </row>
    <row r="2" spans="1:6">
      <c r="A2" s="400"/>
      <c r="B2" s="400"/>
      <c r="C2" s="400"/>
      <c r="D2" s="400"/>
      <c r="E2" s="400"/>
      <c r="F2" s="400"/>
    </row>
    <row r="3" spans="1:6" ht="14.25">
      <c r="A3" s="401" t="s">
        <v>1506</v>
      </c>
      <c r="B3" s="402"/>
      <c r="C3" s="401" t="s">
        <v>2548</v>
      </c>
      <c r="D3" s="421"/>
      <c r="E3" s="421"/>
      <c r="F3" s="402"/>
    </row>
    <row r="4" spans="1:6">
      <c r="A4" s="404" t="s">
        <v>1507</v>
      </c>
      <c r="B4" s="412" t="s">
        <v>1508</v>
      </c>
      <c r="C4" s="413" t="s">
        <v>1509</v>
      </c>
      <c r="D4" s="422"/>
      <c r="E4" s="404" t="s">
        <v>1510</v>
      </c>
      <c r="F4" s="404"/>
    </row>
    <row r="5" spans="1:6">
      <c r="A5" s="404"/>
      <c r="B5" s="406"/>
      <c r="C5" s="409"/>
      <c r="D5" s="410"/>
      <c r="E5" s="131" t="s">
        <v>1511</v>
      </c>
      <c r="F5" s="130" t="s">
        <v>1512</v>
      </c>
    </row>
    <row r="6" spans="1:6">
      <c r="A6" s="132">
        <v>1</v>
      </c>
      <c r="B6" s="122" t="s">
        <v>2549</v>
      </c>
      <c r="C6" s="388" t="s">
        <v>2550</v>
      </c>
      <c r="D6" s="389"/>
      <c r="E6" s="122" t="s">
        <v>2551</v>
      </c>
      <c r="F6" s="122" t="s">
        <v>2468</v>
      </c>
    </row>
    <row r="7" spans="1:6">
      <c r="A7" s="132">
        <v>2</v>
      </c>
      <c r="B7" s="122" t="s">
        <v>2552</v>
      </c>
      <c r="C7" s="388" t="s">
        <v>2553</v>
      </c>
      <c r="D7" s="389"/>
      <c r="E7" s="122" t="s">
        <v>2554</v>
      </c>
      <c r="F7" s="122" t="s">
        <v>2507</v>
      </c>
    </row>
    <row r="8" spans="1:6">
      <c r="A8" s="132">
        <v>3</v>
      </c>
      <c r="B8" s="122" t="s">
        <v>2555</v>
      </c>
      <c r="C8" s="419" t="s">
        <v>2536</v>
      </c>
      <c r="D8" s="420"/>
      <c r="E8" s="127" t="s">
        <v>2556</v>
      </c>
      <c r="F8" s="127" t="s">
        <v>2468</v>
      </c>
    </row>
    <row r="9" spans="1:6">
      <c r="A9" s="132">
        <v>4</v>
      </c>
      <c r="B9" s="122" t="s">
        <v>2555</v>
      </c>
      <c r="C9" s="419" t="s">
        <v>2537</v>
      </c>
      <c r="D9" s="420"/>
      <c r="E9" s="127" t="s">
        <v>2557</v>
      </c>
      <c r="F9" s="127" t="s">
        <v>2558</v>
      </c>
    </row>
    <row r="10" spans="1:6">
      <c r="A10" s="132">
        <v>5</v>
      </c>
      <c r="B10" s="122" t="s">
        <v>2552</v>
      </c>
      <c r="C10" s="96" t="s">
        <v>2538</v>
      </c>
      <c r="D10" s="97"/>
      <c r="E10" s="127" t="s">
        <v>2539</v>
      </c>
      <c r="F10" s="127" t="s">
        <v>633</v>
      </c>
    </row>
    <row r="11" spans="1:6">
      <c r="A11" s="132">
        <v>6</v>
      </c>
      <c r="B11" s="122" t="s">
        <v>2555</v>
      </c>
      <c r="C11" s="419" t="s">
        <v>2559</v>
      </c>
      <c r="D11" s="420"/>
      <c r="E11" s="127" t="s">
        <v>2560</v>
      </c>
      <c r="F11" s="127" t="s">
        <v>2507</v>
      </c>
    </row>
    <row r="12" spans="1:6">
      <c r="A12" s="132">
        <v>7</v>
      </c>
      <c r="B12" s="122" t="s">
        <v>2555</v>
      </c>
      <c r="C12" s="419" t="s">
        <v>2561</v>
      </c>
      <c r="D12" s="420"/>
      <c r="E12" s="127" t="s">
        <v>2562</v>
      </c>
      <c r="F12" s="127" t="s">
        <v>2468</v>
      </c>
    </row>
    <row r="13" spans="1:6">
      <c r="A13" s="132">
        <v>8</v>
      </c>
      <c r="B13" s="122" t="s">
        <v>2555</v>
      </c>
      <c r="C13" s="388" t="s">
        <v>2563</v>
      </c>
      <c r="D13" s="389"/>
      <c r="E13" s="127" t="s">
        <v>2564</v>
      </c>
      <c r="F13" s="127" t="s">
        <v>2468</v>
      </c>
    </row>
    <row r="14" spans="1:6">
      <c r="A14" s="132">
        <v>9</v>
      </c>
      <c r="B14" s="122" t="s">
        <v>2555</v>
      </c>
      <c r="C14" s="388" t="s">
        <v>2565</v>
      </c>
      <c r="D14" s="389"/>
      <c r="E14" s="127" t="s">
        <v>2566</v>
      </c>
      <c r="F14" s="127" t="s">
        <v>2567</v>
      </c>
    </row>
    <row r="15" spans="1:6">
      <c r="A15" s="132">
        <v>10</v>
      </c>
      <c r="B15" s="122" t="s">
        <v>2555</v>
      </c>
      <c r="C15" s="388" t="s">
        <v>2568</v>
      </c>
      <c r="D15" s="389"/>
      <c r="E15" s="127" t="s">
        <v>2569</v>
      </c>
      <c r="F15" s="127" t="s">
        <v>2468</v>
      </c>
    </row>
    <row r="16" spans="1:6">
      <c r="A16" s="132">
        <v>11</v>
      </c>
      <c r="B16" s="122" t="s">
        <v>2552</v>
      </c>
      <c r="C16" s="419" t="s">
        <v>2570</v>
      </c>
      <c r="D16" s="420"/>
      <c r="E16" s="127" t="s">
        <v>2571</v>
      </c>
      <c r="F16" s="122" t="s">
        <v>2507</v>
      </c>
    </row>
    <row r="17" spans="1:6">
      <c r="A17" s="132">
        <v>12</v>
      </c>
      <c r="B17" s="122" t="s">
        <v>2552</v>
      </c>
      <c r="C17" s="419" t="s">
        <v>2572</v>
      </c>
      <c r="D17" s="420"/>
      <c r="E17" s="127" t="s">
        <v>2573</v>
      </c>
      <c r="F17" s="122" t="s">
        <v>2507</v>
      </c>
    </row>
    <row r="18" spans="1:6">
      <c r="A18" s="132">
        <v>13</v>
      </c>
      <c r="B18" s="122" t="s">
        <v>2552</v>
      </c>
      <c r="C18" s="388" t="s">
        <v>2574</v>
      </c>
      <c r="D18" s="389"/>
      <c r="E18" s="127" t="s">
        <v>2575</v>
      </c>
      <c r="F18" s="127" t="s">
        <v>2468</v>
      </c>
    </row>
    <row r="19" spans="1:6">
      <c r="A19" s="132">
        <v>14</v>
      </c>
      <c r="B19" s="122" t="s">
        <v>2555</v>
      </c>
      <c r="C19" s="388" t="s">
        <v>2576</v>
      </c>
      <c r="D19" s="389"/>
      <c r="E19" s="127" t="s">
        <v>2575</v>
      </c>
      <c r="F19" s="127" t="s">
        <v>2468</v>
      </c>
    </row>
    <row r="20" spans="1:6">
      <c r="A20" s="132">
        <v>15</v>
      </c>
      <c r="B20" s="122" t="s">
        <v>2555</v>
      </c>
      <c r="C20" s="388" t="s">
        <v>2577</v>
      </c>
      <c r="D20" s="389"/>
      <c r="E20" s="127" t="s">
        <v>2578</v>
      </c>
      <c r="F20" s="127" t="s">
        <v>2468</v>
      </c>
    </row>
    <row r="21" spans="1:6">
      <c r="A21" s="132">
        <v>16</v>
      </c>
      <c r="B21" s="122" t="s">
        <v>2555</v>
      </c>
      <c r="C21" s="388" t="s">
        <v>2579</v>
      </c>
      <c r="D21" s="389"/>
      <c r="E21" s="127" t="s">
        <v>2540</v>
      </c>
      <c r="F21" s="127" t="s">
        <v>633</v>
      </c>
    </row>
    <row r="22" spans="1:6">
      <c r="A22" s="132">
        <v>17</v>
      </c>
      <c r="B22" s="122" t="s">
        <v>2552</v>
      </c>
      <c r="C22" s="125" t="s">
        <v>2541</v>
      </c>
      <c r="D22" s="126"/>
      <c r="E22" s="127" t="s">
        <v>2542</v>
      </c>
      <c r="F22" s="127" t="s">
        <v>46</v>
      </c>
    </row>
    <row r="23" spans="1:6">
      <c r="A23" s="132">
        <v>18</v>
      </c>
      <c r="B23" s="122" t="s">
        <v>2555</v>
      </c>
      <c r="C23" s="125" t="s">
        <v>2543</v>
      </c>
      <c r="D23" s="126"/>
      <c r="E23" s="127" t="s">
        <v>2544</v>
      </c>
      <c r="F23" s="127" t="s">
        <v>633</v>
      </c>
    </row>
    <row r="24" spans="1:6">
      <c r="A24" s="132">
        <v>19</v>
      </c>
      <c r="B24" s="122" t="s">
        <v>2555</v>
      </c>
      <c r="C24" s="125" t="s">
        <v>2580</v>
      </c>
      <c r="D24" s="126"/>
      <c r="E24" s="127" t="s">
        <v>2544</v>
      </c>
      <c r="F24" s="127" t="s">
        <v>633</v>
      </c>
    </row>
    <row r="25" spans="1:6">
      <c r="A25" s="132">
        <v>20</v>
      </c>
      <c r="B25" s="122" t="s">
        <v>2581</v>
      </c>
      <c r="C25" s="125" t="s">
        <v>2582</v>
      </c>
      <c r="D25" s="126"/>
      <c r="E25" s="127" t="s">
        <v>2545</v>
      </c>
      <c r="F25" s="127" t="s">
        <v>2507</v>
      </c>
    </row>
    <row r="26" spans="1:6">
      <c r="A26" s="132">
        <v>21</v>
      </c>
      <c r="B26" s="122" t="s">
        <v>2549</v>
      </c>
      <c r="C26" s="125" t="s">
        <v>2546</v>
      </c>
      <c r="D26" s="126"/>
      <c r="E26" s="127" t="s">
        <v>2547</v>
      </c>
      <c r="F26" s="127" t="s">
        <v>2468</v>
      </c>
    </row>
    <row r="27" spans="1:6">
      <c r="A27" s="122"/>
      <c r="B27" s="127"/>
      <c r="C27" s="125"/>
      <c r="D27" s="126"/>
      <c r="E27" s="127"/>
      <c r="F27" s="127"/>
    </row>
    <row r="28" spans="1:6">
      <c r="A28" s="122"/>
      <c r="B28" s="122"/>
      <c r="C28" s="396"/>
      <c r="D28" s="398"/>
      <c r="E28" s="122"/>
      <c r="F28" s="122"/>
    </row>
    <row r="29" spans="1:6">
      <c r="A29" s="416" t="s">
        <v>2479</v>
      </c>
      <c r="B29" s="414"/>
      <c r="C29" s="122" t="s">
        <v>0</v>
      </c>
      <c r="D29" s="396" t="s">
        <v>2583</v>
      </c>
      <c r="E29" s="411"/>
      <c r="F29" s="398"/>
    </row>
    <row r="30" spans="1:6">
      <c r="A30" s="392"/>
      <c r="B30" s="393"/>
      <c r="C30" s="122" t="s">
        <v>2480</v>
      </c>
      <c r="D30" s="396" t="s">
        <v>2584</v>
      </c>
      <c r="E30" s="411"/>
      <c r="F30" s="398"/>
    </row>
    <row r="31" spans="1:6">
      <c r="A31" s="392"/>
      <c r="B31" s="393"/>
      <c r="C31" s="122" t="s">
        <v>2482</v>
      </c>
      <c r="D31" s="396"/>
      <c r="E31" s="411"/>
      <c r="F31" s="398"/>
    </row>
    <row r="32" spans="1:6">
      <c r="A32" s="394"/>
      <c r="B32" s="395"/>
      <c r="C32" s="122" t="s">
        <v>1</v>
      </c>
      <c r="D32" s="399" t="s">
        <v>2585</v>
      </c>
      <c r="E32" s="411"/>
      <c r="F32" s="398"/>
    </row>
  </sheetData>
  <mergeCells count="28">
    <mergeCell ref="A1:F2"/>
    <mergeCell ref="A3:B3"/>
    <mergeCell ref="C3:F3"/>
    <mergeCell ref="A4:A5"/>
    <mergeCell ref="B4:B5"/>
    <mergeCell ref="C4:D5"/>
    <mergeCell ref="E4:F4"/>
    <mergeCell ref="C18:D18"/>
    <mergeCell ref="C6:D6"/>
    <mergeCell ref="C7:D7"/>
    <mergeCell ref="C8:D8"/>
    <mergeCell ref="C9:D9"/>
    <mergeCell ref="C11:D11"/>
    <mergeCell ref="C12:D12"/>
    <mergeCell ref="C13:D13"/>
    <mergeCell ref="C14:D14"/>
    <mergeCell ref="C15:D15"/>
    <mergeCell ref="C16:D16"/>
    <mergeCell ref="C17:D17"/>
    <mergeCell ref="C19:D19"/>
    <mergeCell ref="C20:D20"/>
    <mergeCell ref="C21:D21"/>
    <mergeCell ref="C28:D28"/>
    <mergeCell ref="A29:B32"/>
    <mergeCell ref="D29:F29"/>
    <mergeCell ref="D30:F30"/>
    <mergeCell ref="D31:F31"/>
    <mergeCell ref="D32:F32"/>
  </mergeCells>
  <phoneticPr fontId="3" type="noConversion"/>
  <hyperlinks>
    <hyperlink ref="D32" r:id="rId1"/>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3" sqref="C3:F3"/>
    </sheetView>
  </sheetViews>
  <sheetFormatPr defaultRowHeight="13.5"/>
  <cols>
    <col min="1" max="1" width="6.125" customWidth="1"/>
    <col min="2" max="2" width="10.5" customWidth="1"/>
    <col min="4" max="4" width="39.875" customWidth="1"/>
    <col min="5" max="5" width="10.375" customWidth="1"/>
    <col min="6" max="6" width="15.5" customWidth="1"/>
  </cols>
  <sheetData>
    <row r="1" spans="1:6" ht="20.25" customHeight="1">
      <c r="A1" s="400" t="s">
        <v>3819</v>
      </c>
      <c r="B1" s="400"/>
      <c r="C1" s="400"/>
      <c r="D1" s="400"/>
      <c r="E1" s="400"/>
      <c r="F1" s="400"/>
    </row>
    <row r="2" spans="1:6" ht="20.25" customHeight="1">
      <c r="A2" s="400"/>
      <c r="B2" s="400"/>
      <c r="C2" s="400"/>
      <c r="D2" s="400"/>
      <c r="E2" s="400"/>
      <c r="F2" s="400"/>
    </row>
    <row r="3" spans="1:6" ht="20.25" customHeight="1">
      <c r="A3" s="401" t="s">
        <v>3820</v>
      </c>
      <c r="B3" s="402"/>
      <c r="C3" s="401" t="s">
        <v>4484</v>
      </c>
      <c r="D3" s="421"/>
      <c r="E3" s="421"/>
      <c r="F3" s="402"/>
    </row>
    <row r="4" spans="1:6" ht="20.25" customHeight="1">
      <c r="A4" s="404" t="s">
        <v>3821</v>
      </c>
      <c r="B4" s="412" t="s">
        <v>3822</v>
      </c>
      <c r="C4" s="413" t="s">
        <v>3823</v>
      </c>
      <c r="D4" s="422"/>
      <c r="E4" s="404" t="s">
        <v>3824</v>
      </c>
      <c r="F4" s="404"/>
    </row>
    <row r="5" spans="1:6" ht="20.25" customHeight="1">
      <c r="A5" s="404"/>
      <c r="B5" s="406"/>
      <c r="C5" s="409"/>
      <c r="D5" s="410"/>
      <c r="E5" s="176" t="s">
        <v>3825</v>
      </c>
      <c r="F5" s="187" t="s">
        <v>3826</v>
      </c>
    </row>
    <row r="6" spans="1:6">
      <c r="A6" s="181">
        <v>1</v>
      </c>
      <c r="B6" s="188" t="s">
        <v>4485</v>
      </c>
      <c r="C6" s="388" t="s">
        <v>4486</v>
      </c>
      <c r="D6" s="389"/>
      <c r="E6" s="181" t="s">
        <v>4487</v>
      </c>
      <c r="F6" s="181" t="s">
        <v>3828</v>
      </c>
    </row>
    <row r="7" spans="1:6">
      <c r="A7" s="181">
        <v>2</v>
      </c>
      <c r="B7" s="188" t="s">
        <v>4485</v>
      </c>
      <c r="C7" s="388" t="s">
        <v>4488</v>
      </c>
      <c r="D7" s="389"/>
      <c r="E7" s="181" t="s">
        <v>4489</v>
      </c>
      <c r="F7" s="181" t="s">
        <v>3828</v>
      </c>
    </row>
    <row r="8" spans="1:6">
      <c r="A8" s="181">
        <v>3</v>
      </c>
      <c r="B8" s="188" t="s">
        <v>4485</v>
      </c>
      <c r="C8" s="388" t="s">
        <v>4490</v>
      </c>
      <c r="D8" s="389"/>
      <c r="E8" s="181" t="s">
        <v>4491</v>
      </c>
      <c r="F8" s="181" t="s">
        <v>3828</v>
      </c>
    </row>
    <row r="9" spans="1:6">
      <c r="A9" s="181">
        <v>4</v>
      </c>
      <c r="B9" s="188" t="s">
        <v>4485</v>
      </c>
      <c r="C9" s="388" t="s">
        <v>4492</v>
      </c>
      <c r="D9" s="389"/>
      <c r="E9" s="181" t="s">
        <v>4493</v>
      </c>
      <c r="F9" s="181" t="s">
        <v>3828</v>
      </c>
    </row>
    <row r="10" spans="1:6">
      <c r="A10" s="181">
        <v>5</v>
      </c>
      <c r="B10" s="188" t="s">
        <v>4485</v>
      </c>
      <c r="C10" s="388" t="s">
        <v>4494</v>
      </c>
      <c r="D10" s="389"/>
      <c r="E10" s="181" t="s">
        <v>4495</v>
      </c>
      <c r="F10" s="181" t="s">
        <v>3828</v>
      </c>
    </row>
    <row r="11" spans="1:6">
      <c r="A11" s="181">
        <v>6</v>
      </c>
      <c r="B11" s="188" t="s">
        <v>4485</v>
      </c>
      <c r="C11" s="388" t="s">
        <v>4496</v>
      </c>
      <c r="D11" s="389"/>
      <c r="E11" s="181" t="s">
        <v>4497</v>
      </c>
      <c r="F11" s="181" t="s">
        <v>3828</v>
      </c>
    </row>
    <row r="12" spans="1:6">
      <c r="A12" s="181">
        <v>7</v>
      </c>
      <c r="B12" s="188" t="s">
        <v>4485</v>
      </c>
      <c r="C12" s="388" t="s">
        <v>4498</v>
      </c>
      <c r="D12" s="389"/>
      <c r="E12" s="181" t="s">
        <v>4497</v>
      </c>
      <c r="F12" s="181" t="s">
        <v>3828</v>
      </c>
    </row>
    <row r="13" spans="1:6">
      <c r="A13" s="181">
        <v>8</v>
      </c>
      <c r="B13" s="188" t="s">
        <v>4485</v>
      </c>
      <c r="C13" s="388" t="s">
        <v>4499</v>
      </c>
      <c r="D13" s="389"/>
      <c r="E13" s="181" t="s">
        <v>4500</v>
      </c>
      <c r="F13" s="181" t="s">
        <v>3828</v>
      </c>
    </row>
    <row r="14" spans="1:6">
      <c r="A14" s="181">
        <v>9</v>
      </c>
      <c r="B14" s="188" t="s">
        <v>4485</v>
      </c>
      <c r="C14" s="662" t="s">
        <v>4501</v>
      </c>
      <c r="D14" s="591"/>
      <c r="E14" s="9" t="s">
        <v>4502</v>
      </c>
      <c r="F14" s="9" t="s">
        <v>4503</v>
      </c>
    </row>
    <row r="15" spans="1:6">
      <c r="A15" s="181">
        <v>10</v>
      </c>
      <c r="B15" s="188" t="s">
        <v>4485</v>
      </c>
      <c r="C15" s="388" t="s">
        <v>4504</v>
      </c>
      <c r="D15" s="389"/>
      <c r="E15" s="181" t="s">
        <v>4505</v>
      </c>
      <c r="F15" s="181" t="s">
        <v>3828</v>
      </c>
    </row>
    <row r="16" spans="1:6">
      <c r="A16" s="181">
        <v>11</v>
      </c>
      <c r="B16" s="188" t="s">
        <v>4485</v>
      </c>
      <c r="C16" s="388" t="s">
        <v>4506</v>
      </c>
      <c r="D16" s="389"/>
      <c r="E16" s="181" t="s">
        <v>4507</v>
      </c>
      <c r="F16" s="181" t="s">
        <v>4508</v>
      </c>
    </row>
    <row r="17" spans="1:6">
      <c r="A17" s="181">
        <v>12</v>
      </c>
      <c r="B17" s="188" t="s">
        <v>4485</v>
      </c>
      <c r="C17" s="388" t="s">
        <v>4509</v>
      </c>
      <c r="D17" s="389"/>
      <c r="E17" s="181" t="s">
        <v>4510</v>
      </c>
      <c r="F17" s="181" t="s">
        <v>4508</v>
      </c>
    </row>
    <row r="18" spans="1:6">
      <c r="A18" s="181">
        <v>13</v>
      </c>
      <c r="B18" s="188" t="s">
        <v>4485</v>
      </c>
      <c r="C18" s="388" t="s">
        <v>4511</v>
      </c>
      <c r="D18" s="389"/>
      <c r="E18" s="181" t="s">
        <v>4512</v>
      </c>
      <c r="F18" s="181" t="s">
        <v>4508</v>
      </c>
    </row>
    <row r="19" spans="1:6">
      <c r="A19" s="181">
        <v>14</v>
      </c>
      <c r="B19" s="188" t="s">
        <v>4485</v>
      </c>
      <c r="C19" s="388" t="s">
        <v>4513</v>
      </c>
      <c r="D19" s="389"/>
      <c r="E19" s="181" t="s">
        <v>4514</v>
      </c>
      <c r="F19" s="181" t="s">
        <v>4508</v>
      </c>
    </row>
    <row r="20" spans="1:6">
      <c r="A20" s="181">
        <v>15</v>
      </c>
      <c r="B20" s="188" t="s">
        <v>4485</v>
      </c>
      <c r="C20" s="388" t="s">
        <v>4515</v>
      </c>
      <c r="D20" s="389"/>
      <c r="E20" s="181" t="s">
        <v>4516</v>
      </c>
      <c r="F20" s="181" t="s">
        <v>4508</v>
      </c>
    </row>
    <row r="21" spans="1:6">
      <c r="A21" s="181">
        <v>16</v>
      </c>
      <c r="B21" s="188" t="s">
        <v>4485</v>
      </c>
      <c r="C21" s="388" t="s">
        <v>4517</v>
      </c>
      <c r="D21" s="389"/>
      <c r="E21" s="181" t="s">
        <v>4516</v>
      </c>
      <c r="F21" s="181" t="s">
        <v>4508</v>
      </c>
    </row>
    <row r="22" spans="1:6">
      <c r="A22" s="181">
        <v>17</v>
      </c>
      <c r="B22" s="188" t="s">
        <v>4485</v>
      </c>
      <c r="C22" s="388" t="s">
        <v>4518</v>
      </c>
      <c r="D22" s="389"/>
      <c r="E22" s="181" t="s">
        <v>4519</v>
      </c>
      <c r="F22" s="181" t="s">
        <v>4520</v>
      </c>
    </row>
    <row r="23" spans="1:6">
      <c r="A23" s="181">
        <v>18</v>
      </c>
      <c r="B23" s="188" t="s">
        <v>4485</v>
      </c>
      <c r="C23" s="388" t="s">
        <v>4521</v>
      </c>
      <c r="D23" s="389"/>
      <c r="E23" s="181" t="s">
        <v>4522</v>
      </c>
      <c r="F23" s="181" t="s">
        <v>3828</v>
      </c>
    </row>
    <row r="24" spans="1:6">
      <c r="A24" s="181">
        <v>19</v>
      </c>
      <c r="B24" s="188" t="s">
        <v>4485</v>
      </c>
      <c r="C24" s="388" t="s">
        <v>4523</v>
      </c>
      <c r="D24" s="389"/>
      <c r="E24" s="181" t="s">
        <v>4522</v>
      </c>
      <c r="F24" s="181" t="s">
        <v>3828</v>
      </c>
    </row>
    <row r="25" spans="1:6">
      <c r="A25" s="416" t="s">
        <v>3855</v>
      </c>
      <c r="B25" s="414"/>
      <c r="C25" s="122" t="s">
        <v>0</v>
      </c>
      <c r="D25" s="396" t="s">
        <v>4524</v>
      </c>
      <c r="E25" s="411"/>
      <c r="F25" s="398"/>
    </row>
    <row r="26" spans="1:6">
      <c r="A26" s="392"/>
      <c r="B26" s="393"/>
      <c r="C26" s="122" t="s">
        <v>3856</v>
      </c>
      <c r="D26" s="396" t="s">
        <v>4525</v>
      </c>
      <c r="E26" s="411"/>
      <c r="F26" s="398"/>
    </row>
    <row r="27" spans="1:6">
      <c r="A27" s="394"/>
      <c r="B27" s="395"/>
      <c r="C27" s="122" t="s">
        <v>1</v>
      </c>
      <c r="D27" s="399" t="s">
        <v>4526</v>
      </c>
      <c r="E27" s="411"/>
      <c r="F27" s="398"/>
    </row>
  </sheetData>
  <mergeCells count="30">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24:D24"/>
    <mergeCell ref="A25:B27"/>
    <mergeCell ref="D25:F25"/>
    <mergeCell ref="D26:F26"/>
    <mergeCell ref="D27:F27"/>
  </mergeCells>
  <phoneticPr fontId="3" type="noConversion"/>
  <hyperlinks>
    <hyperlink ref="D27" r:id="rId1"/>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A3" sqref="A3:B3"/>
    </sheetView>
  </sheetViews>
  <sheetFormatPr defaultRowHeight="13.5"/>
  <cols>
    <col min="1" max="1" width="5.125" customWidth="1"/>
    <col min="2" max="2" width="20.375" customWidth="1"/>
    <col min="4" max="4" width="31.5" customWidth="1"/>
    <col min="5" max="5" width="11" customWidth="1"/>
    <col min="6" max="6" width="14.125" customWidth="1"/>
  </cols>
  <sheetData>
    <row r="1" spans="1:6" ht="16.5" customHeight="1">
      <c r="A1" s="400" t="s">
        <v>786</v>
      </c>
      <c r="B1" s="400"/>
      <c r="C1" s="400"/>
      <c r="D1" s="400"/>
      <c r="E1" s="400"/>
      <c r="F1" s="400"/>
    </row>
    <row r="2" spans="1:6" ht="16.5" customHeight="1">
      <c r="A2" s="400"/>
      <c r="B2" s="400"/>
      <c r="C2" s="400"/>
      <c r="D2" s="400"/>
      <c r="E2" s="400"/>
      <c r="F2" s="400"/>
    </row>
    <row r="3" spans="1:6" ht="16.5" customHeight="1">
      <c r="A3" s="401" t="s">
        <v>787</v>
      </c>
      <c r="B3" s="402"/>
      <c r="C3" s="401" t="s">
        <v>820</v>
      </c>
      <c r="D3" s="421"/>
      <c r="E3" s="421"/>
      <c r="F3" s="402"/>
    </row>
    <row r="4" spans="1:6" ht="16.5" customHeight="1">
      <c r="A4" s="404" t="s">
        <v>789</v>
      </c>
      <c r="B4" s="412" t="s">
        <v>790</v>
      </c>
      <c r="C4" s="413" t="s">
        <v>91</v>
      </c>
      <c r="D4" s="422"/>
      <c r="E4" s="404" t="s">
        <v>791</v>
      </c>
      <c r="F4" s="404"/>
    </row>
    <row r="5" spans="1:6" ht="16.5" customHeight="1">
      <c r="A5" s="404"/>
      <c r="B5" s="406"/>
      <c r="C5" s="409"/>
      <c r="D5" s="410"/>
      <c r="E5" s="62" t="s">
        <v>0</v>
      </c>
      <c r="F5" s="63" t="s">
        <v>792</v>
      </c>
    </row>
    <row r="6" spans="1:6" ht="16.5" customHeight="1">
      <c r="A6" s="67">
        <v>1</v>
      </c>
      <c r="B6" s="61" t="s">
        <v>821</v>
      </c>
      <c r="C6" s="388" t="s">
        <v>822</v>
      </c>
      <c r="D6" s="389"/>
      <c r="E6" s="67" t="s">
        <v>823</v>
      </c>
      <c r="F6" s="67" t="s">
        <v>633</v>
      </c>
    </row>
    <row r="7" spans="1:6" ht="16.5" customHeight="1">
      <c r="A7" s="67">
        <v>2</v>
      </c>
      <c r="B7" s="61" t="s">
        <v>821</v>
      </c>
      <c r="C7" s="388" t="s">
        <v>824</v>
      </c>
      <c r="D7" s="389"/>
      <c r="E7" s="67" t="s">
        <v>825</v>
      </c>
      <c r="F7" s="67" t="s">
        <v>46</v>
      </c>
    </row>
    <row r="8" spans="1:6" ht="16.5" customHeight="1">
      <c r="A8" s="67">
        <v>3</v>
      </c>
      <c r="B8" s="61" t="s">
        <v>821</v>
      </c>
      <c r="C8" s="388" t="s">
        <v>826</v>
      </c>
      <c r="D8" s="389"/>
      <c r="E8" s="67" t="s">
        <v>827</v>
      </c>
      <c r="F8" s="67" t="s">
        <v>46</v>
      </c>
    </row>
    <row r="9" spans="1:6" ht="16.5" customHeight="1">
      <c r="A9" s="67">
        <v>4</v>
      </c>
      <c r="B9" s="61" t="s">
        <v>821</v>
      </c>
      <c r="C9" s="388" t="s">
        <v>828</v>
      </c>
      <c r="D9" s="389"/>
      <c r="E9" s="67" t="s">
        <v>829</v>
      </c>
      <c r="F9" s="67" t="s">
        <v>46</v>
      </c>
    </row>
    <row r="10" spans="1:6" ht="16.5" customHeight="1">
      <c r="A10" s="67">
        <v>5</v>
      </c>
      <c r="B10" s="61" t="s">
        <v>386</v>
      </c>
      <c r="C10" s="388" t="s">
        <v>830</v>
      </c>
      <c r="D10" s="389"/>
      <c r="E10" s="67" t="s">
        <v>831</v>
      </c>
      <c r="F10" s="67" t="s">
        <v>633</v>
      </c>
    </row>
    <row r="11" spans="1:6" ht="16.5" customHeight="1">
      <c r="A11" s="67">
        <v>6</v>
      </c>
      <c r="B11" s="61" t="s">
        <v>386</v>
      </c>
      <c r="C11" s="388" t="s">
        <v>832</v>
      </c>
      <c r="D11" s="389"/>
      <c r="E11" s="67" t="s">
        <v>833</v>
      </c>
      <c r="F11" s="67" t="s">
        <v>633</v>
      </c>
    </row>
    <row r="12" spans="1:6" ht="16.5" customHeight="1">
      <c r="A12" s="67">
        <v>7</v>
      </c>
      <c r="B12" s="61" t="s">
        <v>386</v>
      </c>
      <c r="C12" s="388" t="s">
        <v>834</v>
      </c>
      <c r="D12" s="389"/>
      <c r="E12" s="67" t="s">
        <v>835</v>
      </c>
      <c r="F12" s="67" t="s">
        <v>46</v>
      </c>
    </row>
    <row r="13" spans="1:6" ht="16.5" customHeight="1">
      <c r="A13" s="67">
        <v>8</v>
      </c>
      <c r="B13" s="61" t="s">
        <v>386</v>
      </c>
      <c r="C13" s="388" t="s">
        <v>836</v>
      </c>
      <c r="D13" s="389"/>
      <c r="E13" s="67" t="s">
        <v>837</v>
      </c>
      <c r="F13" s="67" t="s">
        <v>46</v>
      </c>
    </row>
    <row r="14" spans="1:6" ht="16.5" customHeight="1">
      <c r="A14" s="67">
        <v>9</v>
      </c>
      <c r="B14" s="61" t="s">
        <v>386</v>
      </c>
      <c r="C14" s="388" t="s">
        <v>838</v>
      </c>
      <c r="D14" s="389"/>
      <c r="E14" s="67" t="s">
        <v>839</v>
      </c>
      <c r="F14" s="67" t="s">
        <v>633</v>
      </c>
    </row>
    <row r="15" spans="1:6" ht="16.5" customHeight="1">
      <c r="A15" s="67">
        <v>10</v>
      </c>
      <c r="B15" s="61" t="s">
        <v>386</v>
      </c>
      <c r="C15" s="388" t="s">
        <v>840</v>
      </c>
      <c r="D15" s="389"/>
      <c r="E15" s="67" t="s">
        <v>841</v>
      </c>
      <c r="F15" s="67" t="s">
        <v>46</v>
      </c>
    </row>
    <row r="16" spans="1:6" ht="16.5" customHeight="1">
      <c r="A16" s="67">
        <v>11</v>
      </c>
      <c r="B16" s="61" t="s">
        <v>386</v>
      </c>
      <c r="C16" s="65" t="s">
        <v>842</v>
      </c>
      <c r="D16" s="66"/>
      <c r="E16" s="67" t="s">
        <v>843</v>
      </c>
      <c r="F16" s="67" t="s">
        <v>633</v>
      </c>
    </row>
    <row r="17" spans="1:6" ht="16.5" customHeight="1">
      <c r="A17" s="67">
        <v>12</v>
      </c>
      <c r="B17" s="61" t="s">
        <v>386</v>
      </c>
      <c r="C17" s="388" t="s">
        <v>844</v>
      </c>
      <c r="D17" s="389"/>
      <c r="E17" s="67" t="s">
        <v>845</v>
      </c>
      <c r="F17" s="64" t="s">
        <v>46</v>
      </c>
    </row>
    <row r="18" spans="1:6" ht="16.5" customHeight="1">
      <c r="A18" s="67">
        <v>13</v>
      </c>
      <c r="B18" s="61" t="s">
        <v>846</v>
      </c>
      <c r="C18" s="388" t="s">
        <v>847</v>
      </c>
      <c r="D18" s="389"/>
      <c r="E18" s="67" t="s">
        <v>848</v>
      </c>
      <c r="F18" s="64" t="s">
        <v>633</v>
      </c>
    </row>
    <row r="19" spans="1:6" ht="16.5" customHeight="1">
      <c r="A19" s="67">
        <v>14</v>
      </c>
      <c r="B19" s="61" t="s">
        <v>579</v>
      </c>
      <c r="C19" s="388" t="s">
        <v>849</v>
      </c>
      <c r="D19" s="389"/>
      <c r="E19" s="67" t="s">
        <v>850</v>
      </c>
      <c r="F19" s="67" t="s">
        <v>633</v>
      </c>
    </row>
    <row r="20" spans="1:6" ht="16.5" customHeight="1">
      <c r="A20" s="416" t="s">
        <v>548</v>
      </c>
      <c r="B20" s="414"/>
      <c r="C20" s="61" t="s">
        <v>0</v>
      </c>
      <c r="D20" s="396" t="s">
        <v>851</v>
      </c>
      <c r="E20" s="411"/>
      <c r="F20" s="398"/>
    </row>
    <row r="21" spans="1:6" ht="16.5" customHeight="1">
      <c r="A21" s="392"/>
      <c r="B21" s="393"/>
      <c r="C21" s="61" t="s">
        <v>550</v>
      </c>
      <c r="D21" s="396" t="s">
        <v>852</v>
      </c>
      <c r="E21" s="411"/>
      <c r="F21" s="398"/>
    </row>
    <row r="22" spans="1:6" ht="16.5" customHeight="1">
      <c r="A22" s="392"/>
      <c r="B22" s="393"/>
      <c r="C22" s="61" t="s">
        <v>552</v>
      </c>
      <c r="D22" s="396"/>
      <c r="E22" s="411"/>
      <c r="F22" s="398"/>
    </row>
    <row r="23" spans="1:6" ht="16.5" customHeight="1">
      <c r="A23" s="394"/>
      <c r="B23" s="395"/>
      <c r="C23" s="61" t="s">
        <v>1</v>
      </c>
      <c r="D23" s="418" t="s">
        <v>853</v>
      </c>
      <c r="E23" s="411"/>
      <c r="F23" s="398"/>
    </row>
  </sheetData>
  <mergeCells count="25">
    <mergeCell ref="A20:B23"/>
    <mergeCell ref="C4:D5"/>
    <mergeCell ref="C10:D10"/>
    <mergeCell ref="C11:D11"/>
    <mergeCell ref="C15:D15"/>
    <mergeCell ref="C18:D18"/>
    <mergeCell ref="C17:D17"/>
    <mergeCell ref="C12:D12"/>
    <mergeCell ref="C13:D13"/>
    <mergeCell ref="C6:D6"/>
    <mergeCell ref="C19:D19"/>
    <mergeCell ref="D20:F20"/>
    <mergeCell ref="D21:F21"/>
    <mergeCell ref="D22:F22"/>
    <mergeCell ref="D23:F23"/>
    <mergeCell ref="A4:A5"/>
    <mergeCell ref="A1:F2"/>
    <mergeCell ref="E4:F4"/>
    <mergeCell ref="B4:B5"/>
    <mergeCell ref="C14:D14"/>
    <mergeCell ref="C7:D7"/>
    <mergeCell ref="C8:D8"/>
    <mergeCell ref="C9:D9"/>
    <mergeCell ref="A3:B3"/>
    <mergeCell ref="C3:F3"/>
  </mergeCells>
  <phoneticPr fontId="3" type="noConversion"/>
  <hyperlinks>
    <hyperlink ref="D23" r:id="rId1"/>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C3" sqref="C3:F3"/>
    </sheetView>
  </sheetViews>
  <sheetFormatPr defaultRowHeight="13.5"/>
  <cols>
    <col min="1" max="1" width="5.375" customWidth="1"/>
    <col min="2" max="2" width="18.125" customWidth="1"/>
    <col min="4" max="4" width="48" customWidth="1"/>
    <col min="5" max="5" width="21.875" customWidth="1"/>
    <col min="6" max="6" width="11.75" customWidth="1"/>
  </cols>
  <sheetData>
    <row r="1" spans="1:6" ht="18" customHeight="1">
      <c r="A1" s="400" t="s">
        <v>1807</v>
      </c>
      <c r="B1" s="400"/>
      <c r="C1" s="400"/>
      <c r="D1" s="400"/>
      <c r="E1" s="400"/>
      <c r="F1" s="400"/>
    </row>
    <row r="2" spans="1:6" ht="18" customHeight="1">
      <c r="A2" s="400"/>
      <c r="B2" s="400"/>
      <c r="C2" s="400"/>
      <c r="D2" s="400"/>
      <c r="E2" s="400"/>
      <c r="F2" s="400"/>
    </row>
    <row r="3" spans="1:6" ht="18" customHeight="1">
      <c r="A3" s="400" t="s">
        <v>1808</v>
      </c>
      <c r="B3" s="400"/>
      <c r="C3" s="400" t="s">
        <v>1809</v>
      </c>
      <c r="D3" s="400"/>
      <c r="E3" s="400"/>
      <c r="F3" s="400"/>
    </row>
    <row r="4" spans="1:6" ht="18" customHeight="1">
      <c r="A4" s="404" t="s">
        <v>1810</v>
      </c>
      <c r="B4" s="788" t="s">
        <v>1811</v>
      </c>
      <c r="C4" s="404" t="s">
        <v>1812</v>
      </c>
      <c r="D4" s="404"/>
      <c r="E4" s="404" t="s">
        <v>1813</v>
      </c>
      <c r="F4" s="404"/>
    </row>
    <row r="5" spans="1:6" ht="18" customHeight="1">
      <c r="A5" s="404"/>
      <c r="B5" s="788"/>
      <c r="C5" s="404"/>
      <c r="D5" s="404"/>
      <c r="E5" s="131" t="s">
        <v>1814</v>
      </c>
      <c r="F5" s="130" t="s">
        <v>1815</v>
      </c>
    </row>
    <row r="6" spans="1:6" ht="18" customHeight="1">
      <c r="A6" s="132">
        <v>1</v>
      </c>
      <c r="B6" s="138" t="s">
        <v>793</v>
      </c>
      <c r="C6" s="872" t="s">
        <v>1752</v>
      </c>
      <c r="D6" s="420"/>
      <c r="E6" s="140" t="s">
        <v>1753</v>
      </c>
      <c r="F6" s="140" t="s">
        <v>46</v>
      </c>
    </row>
    <row r="7" spans="1:6" ht="18" customHeight="1">
      <c r="A7" s="132">
        <v>2</v>
      </c>
      <c r="B7" s="138" t="s">
        <v>793</v>
      </c>
      <c r="C7" s="872" t="s">
        <v>1816</v>
      </c>
      <c r="D7" s="420"/>
      <c r="E7" s="140" t="s">
        <v>1754</v>
      </c>
      <c r="F7" s="140" t="s">
        <v>46</v>
      </c>
    </row>
    <row r="8" spans="1:6" ht="18" customHeight="1">
      <c r="A8" s="132">
        <v>3</v>
      </c>
      <c r="B8" s="138" t="s">
        <v>793</v>
      </c>
      <c r="C8" s="872" t="s">
        <v>1755</v>
      </c>
      <c r="D8" s="420"/>
      <c r="E8" s="140" t="s">
        <v>1756</v>
      </c>
      <c r="F8" s="140" t="s">
        <v>46</v>
      </c>
    </row>
    <row r="9" spans="1:6" ht="18" customHeight="1">
      <c r="A9" s="132">
        <v>4</v>
      </c>
      <c r="B9" s="138" t="s">
        <v>793</v>
      </c>
      <c r="C9" s="872" t="s">
        <v>1757</v>
      </c>
      <c r="D9" s="420"/>
      <c r="E9" s="139" t="s">
        <v>1758</v>
      </c>
      <c r="F9" s="140" t="s">
        <v>46</v>
      </c>
    </row>
    <row r="10" spans="1:6" ht="18" customHeight="1">
      <c r="A10" s="132">
        <v>5</v>
      </c>
      <c r="B10" s="138" t="s">
        <v>793</v>
      </c>
      <c r="C10" s="872" t="s">
        <v>1759</v>
      </c>
      <c r="D10" s="420"/>
      <c r="E10" s="139" t="s">
        <v>1760</v>
      </c>
      <c r="F10" s="140" t="s">
        <v>46</v>
      </c>
    </row>
    <row r="11" spans="1:6" ht="18" customHeight="1">
      <c r="A11" s="132">
        <v>6</v>
      </c>
      <c r="B11" s="138" t="s">
        <v>793</v>
      </c>
      <c r="C11" s="872" t="s">
        <v>1761</v>
      </c>
      <c r="D11" s="420"/>
      <c r="E11" s="139" t="s">
        <v>1762</v>
      </c>
      <c r="F11" s="140" t="s">
        <v>46</v>
      </c>
    </row>
    <row r="12" spans="1:6" ht="18" customHeight="1">
      <c r="A12" s="132">
        <v>7</v>
      </c>
      <c r="B12" s="138" t="s">
        <v>793</v>
      </c>
      <c r="C12" s="872" t="s">
        <v>1817</v>
      </c>
      <c r="D12" s="420"/>
      <c r="E12" s="139" t="s">
        <v>1763</v>
      </c>
      <c r="F12" s="140" t="s">
        <v>46</v>
      </c>
    </row>
    <row r="13" spans="1:6" ht="18" customHeight="1">
      <c r="A13" s="132">
        <v>8</v>
      </c>
      <c r="B13" s="138" t="s">
        <v>793</v>
      </c>
      <c r="C13" s="872" t="s">
        <v>1764</v>
      </c>
      <c r="D13" s="420"/>
      <c r="E13" s="139" t="s">
        <v>1765</v>
      </c>
      <c r="F13" s="140" t="s">
        <v>46</v>
      </c>
    </row>
    <row r="14" spans="1:6" ht="18" customHeight="1">
      <c r="A14" s="132">
        <v>9</v>
      </c>
      <c r="B14" s="138" t="s">
        <v>793</v>
      </c>
      <c r="C14" s="872" t="s">
        <v>1766</v>
      </c>
      <c r="D14" s="420"/>
      <c r="E14" s="140" t="s">
        <v>1767</v>
      </c>
      <c r="F14" s="140" t="s">
        <v>633</v>
      </c>
    </row>
    <row r="15" spans="1:6" ht="18" customHeight="1">
      <c r="A15" s="132">
        <v>10</v>
      </c>
      <c r="B15" s="138" t="s">
        <v>793</v>
      </c>
      <c r="C15" s="872" t="s">
        <v>1768</v>
      </c>
      <c r="D15" s="420"/>
      <c r="E15" s="140" t="s">
        <v>1769</v>
      </c>
      <c r="F15" s="140" t="s">
        <v>633</v>
      </c>
    </row>
    <row r="16" spans="1:6" ht="18" customHeight="1">
      <c r="A16" s="132">
        <v>11</v>
      </c>
      <c r="B16" s="138" t="s">
        <v>793</v>
      </c>
      <c r="C16" s="872" t="s">
        <v>1770</v>
      </c>
      <c r="D16" s="420"/>
      <c r="E16" s="140" t="s">
        <v>1771</v>
      </c>
      <c r="F16" s="140" t="s">
        <v>633</v>
      </c>
    </row>
    <row r="17" spans="1:6" ht="18" customHeight="1">
      <c r="A17" s="132">
        <v>12</v>
      </c>
      <c r="B17" s="138" t="s">
        <v>793</v>
      </c>
      <c r="C17" s="872" t="s">
        <v>1818</v>
      </c>
      <c r="D17" s="420"/>
      <c r="E17" s="138" t="s">
        <v>1772</v>
      </c>
      <c r="F17" s="138" t="s">
        <v>1773</v>
      </c>
    </row>
    <row r="18" spans="1:6" ht="18" customHeight="1">
      <c r="A18" s="132">
        <v>13</v>
      </c>
      <c r="B18" s="138" t="s">
        <v>793</v>
      </c>
      <c r="C18" s="872" t="s">
        <v>1774</v>
      </c>
      <c r="D18" s="420"/>
      <c r="E18" s="138" t="s">
        <v>1775</v>
      </c>
      <c r="F18" s="138" t="s">
        <v>46</v>
      </c>
    </row>
    <row r="19" spans="1:6" ht="18" customHeight="1">
      <c r="A19" s="132">
        <v>14</v>
      </c>
      <c r="B19" s="138" t="s">
        <v>793</v>
      </c>
      <c r="C19" s="872" t="s">
        <v>1776</v>
      </c>
      <c r="D19" s="420"/>
      <c r="E19" s="143" t="s">
        <v>1777</v>
      </c>
      <c r="F19" s="143" t="s">
        <v>633</v>
      </c>
    </row>
    <row r="20" spans="1:6" ht="18" customHeight="1">
      <c r="A20" s="132">
        <v>15</v>
      </c>
      <c r="B20" s="138" t="s">
        <v>793</v>
      </c>
      <c r="C20" s="872" t="s">
        <v>1827</v>
      </c>
      <c r="D20" s="420"/>
      <c r="E20" s="138" t="s">
        <v>1778</v>
      </c>
      <c r="F20" s="138" t="s">
        <v>46</v>
      </c>
    </row>
    <row r="21" spans="1:6" ht="18" customHeight="1">
      <c r="A21" s="132">
        <v>16</v>
      </c>
      <c r="B21" s="138" t="s">
        <v>793</v>
      </c>
      <c r="C21" s="872" t="s">
        <v>1779</v>
      </c>
      <c r="D21" s="420"/>
      <c r="E21" s="138" t="s">
        <v>1780</v>
      </c>
      <c r="F21" s="138" t="s">
        <v>46</v>
      </c>
    </row>
    <row r="22" spans="1:6" ht="18" customHeight="1">
      <c r="A22" s="132">
        <v>17</v>
      </c>
      <c r="B22" s="138" t="s">
        <v>793</v>
      </c>
      <c r="C22" s="872" t="s">
        <v>1781</v>
      </c>
      <c r="D22" s="420"/>
      <c r="E22" s="138" t="s">
        <v>1782</v>
      </c>
      <c r="F22" s="138" t="s">
        <v>46</v>
      </c>
    </row>
    <row r="23" spans="1:6" ht="18" customHeight="1">
      <c r="A23" s="132">
        <v>18</v>
      </c>
      <c r="B23" s="138" t="s">
        <v>793</v>
      </c>
      <c r="C23" s="872" t="s">
        <v>1783</v>
      </c>
      <c r="D23" s="420"/>
      <c r="E23" s="138" t="s">
        <v>1782</v>
      </c>
      <c r="F23" s="138" t="s">
        <v>46</v>
      </c>
    </row>
    <row r="24" spans="1:6" ht="18" customHeight="1">
      <c r="A24" s="132">
        <v>19</v>
      </c>
      <c r="B24" s="138" t="s">
        <v>793</v>
      </c>
      <c r="C24" s="872" t="s">
        <v>1784</v>
      </c>
      <c r="D24" s="420"/>
      <c r="E24" s="144" t="s">
        <v>1785</v>
      </c>
      <c r="F24" s="138" t="s">
        <v>46</v>
      </c>
    </row>
    <row r="25" spans="1:6" ht="18" customHeight="1">
      <c r="A25" s="132">
        <v>20</v>
      </c>
      <c r="B25" s="138" t="s">
        <v>793</v>
      </c>
      <c r="C25" s="872" t="s">
        <v>1786</v>
      </c>
      <c r="D25" s="420"/>
      <c r="E25" s="144" t="s">
        <v>1787</v>
      </c>
      <c r="F25" s="138" t="s">
        <v>46</v>
      </c>
    </row>
    <row r="26" spans="1:6" ht="18" customHeight="1">
      <c r="A26" s="132">
        <v>21</v>
      </c>
      <c r="B26" s="138" t="s">
        <v>793</v>
      </c>
      <c r="C26" s="872" t="s">
        <v>1788</v>
      </c>
      <c r="D26" s="420"/>
      <c r="E26" s="142" t="s">
        <v>1789</v>
      </c>
      <c r="F26" s="138" t="s">
        <v>46</v>
      </c>
    </row>
    <row r="27" spans="1:6" ht="18" customHeight="1">
      <c r="A27" s="132">
        <v>22</v>
      </c>
      <c r="B27" s="138" t="s">
        <v>793</v>
      </c>
      <c r="C27" s="872" t="s">
        <v>1790</v>
      </c>
      <c r="D27" s="420"/>
      <c r="E27" s="138" t="s">
        <v>1791</v>
      </c>
      <c r="F27" s="138" t="s">
        <v>46</v>
      </c>
    </row>
    <row r="28" spans="1:6" ht="18" customHeight="1">
      <c r="A28" s="132">
        <v>23</v>
      </c>
      <c r="B28" s="138" t="s">
        <v>793</v>
      </c>
      <c r="C28" s="872" t="s">
        <v>1790</v>
      </c>
      <c r="D28" s="420"/>
      <c r="E28" s="138" t="s">
        <v>1792</v>
      </c>
      <c r="F28" s="138" t="s">
        <v>46</v>
      </c>
    </row>
    <row r="29" spans="1:6" ht="18" customHeight="1">
      <c r="A29" s="132">
        <v>24</v>
      </c>
      <c r="B29" s="138" t="s">
        <v>793</v>
      </c>
      <c r="C29" s="872" t="s">
        <v>1793</v>
      </c>
      <c r="D29" s="420"/>
      <c r="E29" s="138" t="s">
        <v>1794</v>
      </c>
      <c r="F29" s="138" t="s">
        <v>46</v>
      </c>
    </row>
    <row r="30" spans="1:6" ht="18" customHeight="1">
      <c r="A30" s="132">
        <v>25</v>
      </c>
      <c r="B30" s="138" t="s">
        <v>793</v>
      </c>
      <c r="C30" s="872" t="s">
        <v>1795</v>
      </c>
      <c r="D30" s="420"/>
      <c r="E30" s="138" t="s">
        <v>1796</v>
      </c>
      <c r="F30" s="138" t="s">
        <v>633</v>
      </c>
    </row>
    <row r="31" spans="1:6" ht="18" customHeight="1">
      <c r="A31" s="132">
        <v>26</v>
      </c>
      <c r="B31" s="138" t="s">
        <v>793</v>
      </c>
      <c r="C31" s="872" t="s">
        <v>1797</v>
      </c>
      <c r="D31" s="420"/>
      <c r="E31" s="138" t="s">
        <v>1798</v>
      </c>
      <c r="F31" s="138" t="s">
        <v>46</v>
      </c>
    </row>
    <row r="32" spans="1:6" ht="18" customHeight="1">
      <c r="A32" s="132">
        <v>27</v>
      </c>
      <c r="B32" s="138" t="s">
        <v>793</v>
      </c>
      <c r="C32" s="872" t="s">
        <v>1799</v>
      </c>
      <c r="D32" s="420"/>
      <c r="E32" s="141" t="s">
        <v>1819</v>
      </c>
      <c r="F32" s="138" t="s">
        <v>46</v>
      </c>
    </row>
    <row r="33" spans="1:6" ht="18" customHeight="1">
      <c r="A33" s="132">
        <v>1</v>
      </c>
      <c r="B33" s="145" t="s">
        <v>1800</v>
      </c>
      <c r="C33" s="872" t="s">
        <v>1801</v>
      </c>
      <c r="D33" s="420"/>
      <c r="E33" s="145" t="s">
        <v>1754</v>
      </c>
      <c r="F33" s="145" t="s">
        <v>46</v>
      </c>
    </row>
    <row r="34" spans="1:6" ht="18" customHeight="1">
      <c r="A34" s="132">
        <v>2</v>
      </c>
      <c r="B34" s="145" t="s">
        <v>1800</v>
      </c>
      <c r="C34" s="872" t="s">
        <v>1802</v>
      </c>
      <c r="D34" s="420"/>
      <c r="E34" s="145" t="s">
        <v>1754</v>
      </c>
      <c r="F34" s="145" t="s">
        <v>46</v>
      </c>
    </row>
    <row r="35" spans="1:6" ht="18" customHeight="1">
      <c r="A35" s="132">
        <v>3</v>
      </c>
      <c r="B35" s="146" t="s">
        <v>793</v>
      </c>
      <c r="C35" s="872" t="s">
        <v>1803</v>
      </c>
      <c r="D35" s="420"/>
      <c r="E35" s="144" t="s">
        <v>1804</v>
      </c>
      <c r="F35" s="146" t="s">
        <v>46</v>
      </c>
    </row>
    <row r="36" spans="1:6" ht="18" customHeight="1">
      <c r="A36" s="132">
        <v>4</v>
      </c>
      <c r="B36" s="146" t="s">
        <v>793</v>
      </c>
      <c r="C36" s="872" t="s">
        <v>1820</v>
      </c>
      <c r="D36" s="420"/>
      <c r="E36" s="146" t="s">
        <v>1805</v>
      </c>
      <c r="F36" s="146" t="s">
        <v>633</v>
      </c>
    </row>
    <row r="37" spans="1:6" ht="18" customHeight="1">
      <c r="A37" s="132">
        <v>5</v>
      </c>
      <c r="B37" s="146" t="s">
        <v>1800</v>
      </c>
      <c r="C37" s="872" t="s">
        <v>1821</v>
      </c>
      <c r="D37" s="420"/>
      <c r="E37" s="146" t="s">
        <v>1806</v>
      </c>
      <c r="F37" s="146" t="s">
        <v>633</v>
      </c>
    </row>
    <row r="38" spans="1:6" ht="18" customHeight="1">
      <c r="A38" s="442" t="s">
        <v>1822</v>
      </c>
      <c r="B38" s="442"/>
      <c r="C38" s="122" t="s">
        <v>0</v>
      </c>
      <c r="D38" s="442" t="s">
        <v>1823</v>
      </c>
      <c r="E38" s="442"/>
      <c r="F38" s="442"/>
    </row>
    <row r="39" spans="1:6" ht="18" customHeight="1">
      <c r="A39" s="442"/>
      <c r="B39" s="442"/>
      <c r="C39" s="122" t="s">
        <v>1824</v>
      </c>
      <c r="D39" s="442">
        <v>62661031</v>
      </c>
      <c r="E39" s="442"/>
      <c r="F39" s="442"/>
    </row>
    <row r="40" spans="1:6" ht="18" customHeight="1">
      <c r="A40" s="442"/>
      <c r="B40" s="442"/>
      <c r="C40" s="122" t="s">
        <v>1825</v>
      </c>
      <c r="D40" s="442"/>
      <c r="E40" s="442"/>
      <c r="F40" s="442"/>
    </row>
    <row r="41" spans="1:6" ht="18" customHeight="1">
      <c r="A41" s="442"/>
      <c r="B41" s="442"/>
      <c r="C41" s="122" t="s">
        <v>1</v>
      </c>
      <c r="D41" s="739" t="s">
        <v>1826</v>
      </c>
      <c r="E41" s="442"/>
      <c r="F41" s="442"/>
    </row>
  </sheetData>
  <mergeCells count="44">
    <mergeCell ref="A1:F2"/>
    <mergeCell ref="A3:B3"/>
    <mergeCell ref="C3:F3"/>
    <mergeCell ref="A4:A5"/>
    <mergeCell ref="B4:B5"/>
    <mergeCell ref="C4:D5"/>
    <mergeCell ref="E4:F4"/>
    <mergeCell ref="C6:D6"/>
    <mergeCell ref="C7:D7"/>
    <mergeCell ref="C8:D8"/>
    <mergeCell ref="C9:D9"/>
    <mergeCell ref="C10:D10"/>
    <mergeCell ref="C16:D16"/>
    <mergeCell ref="A38:B41"/>
    <mergeCell ref="D38:F38"/>
    <mergeCell ref="D39:F39"/>
    <mergeCell ref="D40:F40"/>
    <mergeCell ref="D41:F41"/>
    <mergeCell ref="C28:D28"/>
    <mergeCell ref="C17:D17"/>
    <mergeCell ref="C18:D18"/>
    <mergeCell ref="C19:D19"/>
    <mergeCell ref="C20:D20"/>
    <mergeCell ref="C21:D21"/>
    <mergeCell ref="C22:D22"/>
    <mergeCell ref="C23:D23"/>
    <mergeCell ref="C24:D24"/>
    <mergeCell ref="C25:D25"/>
    <mergeCell ref="C11:D11"/>
    <mergeCell ref="C12:D12"/>
    <mergeCell ref="C13:D13"/>
    <mergeCell ref="C14:D14"/>
    <mergeCell ref="C15:D15"/>
    <mergeCell ref="C26:D26"/>
    <mergeCell ref="C27:D27"/>
    <mergeCell ref="C35:D35"/>
    <mergeCell ref="C36:D36"/>
    <mergeCell ref="C37:D37"/>
    <mergeCell ref="C29:D29"/>
    <mergeCell ref="C30:D30"/>
    <mergeCell ref="C31:D31"/>
    <mergeCell ref="C32:D32"/>
    <mergeCell ref="C33:D33"/>
    <mergeCell ref="C34:D34"/>
  </mergeCells>
  <phoneticPr fontId="3" type="noConversion"/>
  <hyperlinks>
    <hyperlink ref="D41" r:id="rId1"/>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C3" sqref="C3:F3"/>
    </sheetView>
  </sheetViews>
  <sheetFormatPr defaultRowHeight="13.5"/>
  <cols>
    <col min="1" max="1" width="5.375" customWidth="1"/>
    <col min="2" max="2" width="15.75" customWidth="1"/>
    <col min="4" max="4" width="37" customWidth="1"/>
    <col min="5" max="5" width="9.125" customWidth="1"/>
    <col min="6" max="6" width="12.75" customWidth="1"/>
  </cols>
  <sheetData>
    <row r="1" spans="1:6">
      <c r="A1" s="400" t="s">
        <v>6129</v>
      </c>
      <c r="B1" s="400"/>
      <c r="C1" s="400"/>
      <c r="D1" s="400"/>
      <c r="E1" s="400"/>
      <c r="F1" s="400"/>
    </row>
    <row r="2" spans="1:6">
      <c r="A2" s="400"/>
      <c r="B2" s="400"/>
      <c r="C2" s="400"/>
      <c r="D2" s="400"/>
      <c r="E2" s="400"/>
      <c r="F2" s="400"/>
    </row>
    <row r="3" spans="1:6" ht="14.25">
      <c r="A3" s="401" t="s">
        <v>6130</v>
      </c>
      <c r="B3" s="402"/>
      <c r="C3" s="401" t="s">
        <v>6131</v>
      </c>
      <c r="D3" s="403"/>
      <c r="E3" s="403"/>
      <c r="F3" s="402"/>
    </row>
    <row r="4" spans="1:6">
      <c r="A4" s="404" t="s">
        <v>6132</v>
      </c>
      <c r="B4" s="405" t="s">
        <v>6133</v>
      </c>
      <c r="C4" s="407" t="s">
        <v>6134</v>
      </c>
      <c r="D4" s="408"/>
      <c r="E4" s="404" t="s">
        <v>6135</v>
      </c>
      <c r="F4" s="404"/>
    </row>
    <row r="5" spans="1:6">
      <c r="A5" s="404"/>
      <c r="B5" s="406"/>
      <c r="C5" s="409"/>
      <c r="D5" s="410"/>
      <c r="E5" s="289" t="s">
        <v>6136</v>
      </c>
      <c r="F5" s="292" t="s">
        <v>6137</v>
      </c>
    </row>
    <row r="6" spans="1:6">
      <c r="A6" s="122">
        <v>1</v>
      </c>
      <c r="B6" s="122" t="s">
        <v>858</v>
      </c>
      <c r="C6" s="388" t="s">
        <v>6106</v>
      </c>
      <c r="D6" s="389"/>
      <c r="E6" s="122" t="s">
        <v>6107</v>
      </c>
      <c r="F6" s="122" t="s">
        <v>633</v>
      </c>
    </row>
    <row r="7" spans="1:6">
      <c r="A7" s="122">
        <v>2</v>
      </c>
      <c r="B7" s="122" t="s">
        <v>858</v>
      </c>
      <c r="C7" s="388" t="s">
        <v>6108</v>
      </c>
      <c r="D7" s="389"/>
      <c r="E7" s="122" t="s">
        <v>6109</v>
      </c>
      <c r="F7" s="122" t="s">
        <v>633</v>
      </c>
    </row>
    <row r="8" spans="1:6">
      <c r="A8" s="122">
        <v>3</v>
      </c>
      <c r="B8" s="332" t="s">
        <v>858</v>
      </c>
      <c r="C8" s="808" t="s">
        <v>6138</v>
      </c>
      <c r="D8" s="873"/>
      <c r="E8" s="122" t="s">
        <v>6110</v>
      </c>
      <c r="F8" s="122" t="s">
        <v>633</v>
      </c>
    </row>
    <row r="9" spans="1:6">
      <c r="A9" s="122">
        <v>4</v>
      </c>
      <c r="B9" s="333" t="s">
        <v>858</v>
      </c>
      <c r="C9" s="423" t="s">
        <v>6139</v>
      </c>
      <c r="D9" s="389"/>
      <c r="E9" s="122" t="s">
        <v>6140</v>
      </c>
      <c r="F9" s="122" t="s">
        <v>633</v>
      </c>
    </row>
    <row r="10" spans="1:6">
      <c r="A10" s="122">
        <v>5</v>
      </c>
      <c r="B10" s="333" t="s">
        <v>858</v>
      </c>
      <c r="C10" s="655" t="s">
        <v>6141</v>
      </c>
      <c r="D10" s="874"/>
      <c r="E10" s="122" t="s">
        <v>6140</v>
      </c>
      <c r="F10" s="122" t="s">
        <v>633</v>
      </c>
    </row>
    <row r="11" spans="1:6">
      <c r="A11" s="122">
        <v>6</v>
      </c>
      <c r="B11" s="122" t="s">
        <v>858</v>
      </c>
      <c r="C11" s="388" t="s">
        <v>6111</v>
      </c>
      <c r="D11" s="389"/>
      <c r="E11" s="122" t="s">
        <v>6112</v>
      </c>
      <c r="F11" s="122" t="s">
        <v>633</v>
      </c>
    </row>
    <row r="12" spans="1:6">
      <c r="A12" s="122">
        <v>7</v>
      </c>
      <c r="B12" s="122" t="s">
        <v>858</v>
      </c>
      <c r="C12" s="388" t="s">
        <v>6113</v>
      </c>
      <c r="D12" s="389"/>
      <c r="E12" s="122" t="s">
        <v>6114</v>
      </c>
      <c r="F12" s="122" t="s">
        <v>46</v>
      </c>
    </row>
    <row r="13" spans="1:6">
      <c r="A13" s="122">
        <v>8</v>
      </c>
      <c r="B13" s="122" t="s">
        <v>858</v>
      </c>
      <c r="C13" s="388" t="s">
        <v>6115</v>
      </c>
      <c r="D13" s="389"/>
      <c r="E13" s="122" t="s">
        <v>6116</v>
      </c>
      <c r="F13" s="122" t="s">
        <v>633</v>
      </c>
    </row>
    <row r="14" spans="1:6">
      <c r="A14" s="122">
        <v>9</v>
      </c>
      <c r="B14" s="122" t="s">
        <v>858</v>
      </c>
      <c r="C14" s="388" t="s">
        <v>6117</v>
      </c>
      <c r="D14" s="389"/>
      <c r="E14" s="122" t="s">
        <v>6118</v>
      </c>
      <c r="F14" s="122" t="s">
        <v>633</v>
      </c>
    </row>
    <row r="15" spans="1:6">
      <c r="A15" s="122">
        <v>10</v>
      </c>
      <c r="B15" s="122" t="s">
        <v>6142</v>
      </c>
      <c r="C15" s="388" t="s">
        <v>6143</v>
      </c>
      <c r="D15" s="389"/>
      <c r="E15" s="122" t="s">
        <v>6144</v>
      </c>
      <c r="F15" s="203" t="s">
        <v>6089</v>
      </c>
    </row>
    <row r="16" spans="1:6">
      <c r="A16" s="122">
        <v>11</v>
      </c>
      <c r="B16" s="203" t="s">
        <v>433</v>
      </c>
      <c r="C16" s="582" t="s">
        <v>6119</v>
      </c>
      <c r="D16" s="583"/>
      <c r="E16" s="203" t="s">
        <v>6120</v>
      </c>
      <c r="F16" s="203" t="s">
        <v>6060</v>
      </c>
    </row>
    <row r="17" spans="1:6">
      <c r="A17" s="122">
        <v>12</v>
      </c>
      <c r="B17" s="203" t="s">
        <v>433</v>
      </c>
      <c r="C17" s="388" t="s">
        <v>6145</v>
      </c>
      <c r="D17" s="389"/>
      <c r="E17" s="122" t="s">
        <v>6146</v>
      </c>
      <c r="F17" s="203" t="s">
        <v>6060</v>
      </c>
    </row>
    <row r="18" spans="1:6">
      <c r="A18" s="122">
        <v>13</v>
      </c>
      <c r="B18" s="203" t="s">
        <v>433</v>
      </c>
      <c r="C18" s="388" t="s">
        <v>6147</v>
      </c>
      <c r="D18" s="389"/>
      <c r="E18" s="122" t="s">
        <v>6148</v>
      </c>
      <c r="F18" s="203" t="s">
        <v>6060</v>
      </c>
    </row>
    <row r="19" spans="1:6">
      <c r="A19" s="122">
        <v>14</v>
      </c>
      <c r="B19" s="294" t="s">
        <v>6149</v>
      </c>
      <c r="C19" s="388" t="s">
        <v>6121</v>
      </c>
      <c r="D19" s="389"/>
      <c r="E19" s="122" t="s">
        <v>6122</v>
      </c>
      <c r="F19" s="122" t="s">
        <v>633</v>
      </c>
    </row>
    <row r="20" spans="1:6">
      <c r="A20" s="122">
        <v>15</v>
      </c>
      <c r="B20" s="122" t="s">
        <v>6149</v>
      </c>
      <c r="C20" s="417" t="s">
        <v>6150</v>
      </c>
      <c r="D20" s="417"/>
      <c r="E20" s="122" t="s">
        <v>6151</v>
      </c>
      <c r="F20" s="203" t="s">
        <v>6060</v>
      </c>
    </row>
    <row r="21" spans="1:6">
      <c r="A21" s="122">
        <v>16</v>
      </c>
      <c r="B21" s="122" t="s">
        <v>6149</v>
      </c>
      <c r="C21" s="417" t="s">
        <v>6152</v>
      </c>
      <c r="D21" s="417"/>
      <c r="E21" s="122" t="s">
        <v>6153</v>
      </c>
      <c r="F21" s="203" t="s">
        <v>6060</v>
      </c>
    </row>
    <row r="22" spans="1:6">
      <c r="A22" s="122">
        <v>17</v>
      </c>
      <c r="B22" s="122" t="s">
        <v>6154</v>
      </c>
      <c r="C22" s="417" t="s">
        <v>6155</v>
      </c>
      <c r="D22" s="417"/>
      <c r="E22" s="122" t="s">
        <v>6156</v>
      </c>
      <c r="F22" s="203" t="s">
        <v>6060</v>
      </c>
    </row>
    <row r="23" spans="1:6">
      <c r="A23" s="122">
        <v>18</v>
      </c>
      <c r="B23" s="122" t="s">
        <v>6154</v>
      </c>
      <c r="C23" s="656" t="s">
        <v>6157</v>
      </c>
      <c r="D23" s="875"/>
      <c r="E23" s="122" t="s">
        <v>6123</v>
      </c>
      <c r="F23" s="122" t="s">
        <v>857</v>
      </c>
    </row>
    <row r="24" spans="1:6">
      <c r="A24" s="122">
        <v>19</v>
      </c>
      <c r="B24" s="122" t="s">
        <v>6154</v>
      </c>
      <c r="C24" s="388" t="s">
        <v>6158</v>
      </c>
      <c r="D24" s="389"/>
      <c r="E24" s="122" t="s">
        <v>6124</v>
      </c>
      <c r="F24" s="122" t="s">
        <v>633</v>
      </c>
    </row>
    <row r="25" spans="1:6">
      <c r="A25" s="122">
        <v>20</v>
      </c>
      <c r="B25" s="122" t="s">
        <v>6154</v>
      </c>
      <c r="C25" s="388" t="s">
        <v>6125</v>
      </c>
      <c r="D25" s="389"/>
      <c r="E25" s="122" t="s">
        <v>6126</v>
      </c>
      <c r="F25" s="122" t="s">
        <v>46</v>
      </c>
    </row>
    <row r="26" spans="1:6">
      <c r="A26" s="122">
        <v>21</v>
      </c>
      <c r="B26" s="122" t="s">
        <v>6154</v>
      </c>
      <c r="C26" s="388" t="s">
        <v>6127</v>
      </c>
      <c r="D26" s="389"/>
      <c r="E26" s="122" t="s">
        <v>6126</v>
      </c>
      <c r="F26" s="122" t="s">
        <v>46</v>
      </c>
    </row>
    <row r="27" spans="1:6">
      <c r="A27" s="122">
        <v>22</v>
      </c>
      <c r="B27" s="122" t="s">
        <v>6154</v>
      </c>
      <c r="C27" s="388" t="s">
        <v>6128</v>
      </c>
      <c r="D27" s="389"/>
      <c r="E27" s="122" t="s">
        <v>6126</v>
      </c>
      <c r="F27" s="122" t="s">
        <v>46</v>
      </c>
    </row>
    <row r="28" spans="1:6">
      <c r="A28" s="122">
        <v>23</v>
      </c>
      <c r="B28" s="122" t="s">
        <v>6154</v>
      </c>
      <c r="C28" s="655" t="s">
        <v>6159</v>
      </c>
      <c r="D28" s="874"/>
      <c r="E28" s="334" t="s">
        <v>6160</v>
      </c>
      <c r="F28" s="122" t="s">
        <v>633</v>
      </c>
    </row>
    <row r="29" spans="1:6">
      <c r="A29" s="122">
        <v>24</v>
      </c>
      <c r="B29" s="122" t="s">
        <v>6154</v>
      </c>
      <c r="C29" s="655" t="s">
        <v>6161</v>
      </c>
      <c r="D29" s="874"/>
      <c r="E29" s="334" t="s">
        <v>6162</v>
      </c>
      <c r="F29" s="203" t="s">
        <v>6060</v>
      </c>
    </row>
    <row r="30" spans="1:6">
      <c r="A30" s="122">
        <v>25</v>
      </c>
      <c r="B30" s="122" t="s">
        <v>6154</v>
      </c>
      <c r="C30" s="655" t="s">
        <v>6163</v>
      </c>
      <c r="D30" s="874"/>
      <c r="E30" s="334" t="s">
        <v>6164</v>
      </c>
      <c r="F30" s="122" t="s">
        <v>633</v>
      </c>
    </row>
    <row r="31" spans="1:6">
      <c r="A31" s="122">
        <v>26</v>
      </c>
      <c r="B31" s="122" t="s">
        <v>6154</v>
      </c>
      <c r="C31" s="655" t="s">
        <v>6165</v>
      </c>
      <c r="D31" s="874"/>
      <c r="E31" s="334" t="s">
        <v>6166</v>
      </c>
      <c r="F31" s="122" t="s">
        <v>633</v>
      </c>
    </row>
    <row r="32" spans="1:6">
      <c r="A32" s="122">
        <v>27</v>
      </c>
      <c r="B32" s="122" t="s">
        <v>6154</v>
      </c>
      <c r="C32" s="655" t="s">
        <v>6167</v>
      </c>
      <c r="D32" s="874"/>
      <c r="E32" s="334" t="s">
        <v>6162</v>
      </c>
      <c r="F32" s="203" t="s">
        <v>6060</v>
      </c>
    </row>
    <row r="33" spans="1:6">
      <c r="A33" s="122">
        <v>28</v>
      </c>
      <c r="B33" s="122" t="s">
        <v>6168</v>
      </c>
      <c r="C33" s="417" t="s">
        <v>6169</v>
      </c>
      <c r="D33" s="417"/>
      <c r="E33" s="122" t="s">
        <v>6170</v>
      </c>
      <c r="F33" s="203" t="s">
        <v>6060</v>
      </c>
    </row>
    <row r="34" spans="1:6">
      <c r="A34" s="390" t="s">
        <v>6171</v>
      </c>
      <c r="B34" s="391"/>
      <c r="C34" s="122" t="s">
        <v>0</v>
      </c>
      <c r="D34" s="396" t="s">
        <v>6172</v>
      </c>
      <c r="E34" s="397"/>
      <c r="F34" s="398"/>
    </row>
    <row r="35" spans="1:6">
      <c r="A35" s="392"/>
      <c r="B35" s="393"/>
      <c r="C35" s="122" t="s">
        <v>6102</v>
      </c>
      <c r="D35" s="396" t="s">
        <v>6173</v>
      </c>
      <c r="E35" s="397"/>
      <c r="F35" s="398"/>
    </row>
    <row r="36" spans="1:6">
      <c r="A36" s="392"/>
      <c r="B36" s="393"/>
      <c r="C36" s="122" t="s">
        <v>6104</v>
      </c>
      <c r="D36" s="396"/>
      <c r="E36" s="397"/>
      <c r="F36" s="398"/>
    </row>
    <row r="37" spans="1:6">
      <c r="A37" s="394"/>
      <c r="B37" s="395"/>
      <c r="C37" s="122" t="s">
        <v>1</v>
      </c>
      <c r="D37" s="418" t="s">
        <v>6174</v>
      </c>
      <c r="E37" s="397"/>
      <c r="F37" s="398"/>
    </row>
  </sheetData>
  <mergeCells count="40">
    <mergeCell ref="C30:D30"/>
    <mergeCell ref="C31:D31"/>
    <mergeCell ref="C32:D32"/>
    <mergeCell ref="C33:D33"/>
    <mergeCell ref="A34:B37"/>
    <mergeCell ref="D34:F34"/>
    <mergeCell ref="D35:F35"/>
    <mergeCell ref="D36:F36"/>
    <mergeCell ref="D37:F37"/>
    <mergeCell ref="C29:D29"/>
    <mergeCell ref="C18:D18"/>
    <mergeCell ref="C19:D19"/>
    <mergeCell ref="C20:D20"/>
    <mergeCell ref="C21:D21"/>
    <mergeCell ref="C22:D22"/>
    <mergeCell ref="C23:D23"/>
    <mergeCell ref="C24:D24"/>
    <mergeCell ref="C25:D25"/>
    <mergeCell ref="C26:D26"/>
    <mergeCell ref="C27:D27"/>
    <mergeCell ref="C28:D28"/>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37" r:id="rId1"/>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D16" sqref="D16:F16"/>
    </sheetView>
  </sheetViews>
  <sheetFormatPr defaultRowHeight="13.5"/>
  <cols>
    <col min="1" max="1" width="6.875" customWidth="1"/>
    <col min="2" max="2" width="18.25" customWidth="1"/>
    <col min="4" max="4" width="24.625" customWidth="1"/>
    <col min="6" max="6" width="14" customWidth="1"/>
  </cols>
  <sheetData>
    <row r="1" spans="1:6">
      <c r="A1" s="400" t="s">
        <v>6480</v>
      </c>
      <c r="B1" s="400"/>
      <c r="C1" s="400"/>
      <c r="D1" s="400"/>
      <c r="E1" s="400"/>
      <c r="F1" s="400"/>
    </row>
    <row r="2" spans="1:6">
      <c r="A2" s="400"/>
      <c r="B2" s="400"/>
      <c r="C2" s="400"/>
      <c r="D2" s="400"/>
      <c r="E2" s="400"/>
      <c r="F2" s="400"/>
    </row>
    <row r="3" spans="1:6" ht="14.25">
      <c r="A3" s="401" t="s">
        <v>6481</v>
      </c>
      <c r="B3" s="402"/>
      <c r="C3" s="401" t="s">
        <v>7132</v>
      </c>
      <c r="D3" s="403"/>
      <c r="E3" s="403"/>
      <c r="F3" s="402"/>
    </row>
    <row r="4" spans="1:6">
      <c r="A4" s="404" t="s">
        <v>6483</v>
      </c>
      <c r="B4" s="405" t="s">
        <v>6484</v>
      </c>
      <c r="C4" s="407" t="s">
        <v>6485</v>
      </c>
      <c r="D4" s="408"/>
      <c r="E4" s="404" t="s">
        <v>6486</v>
      </c>
      <c r="F4" s="404"/>
    </row>
    <row r="5" spans="1:6">
      <c r="A5" s="404"/>
      <c r="B5" s="406"/>
      <c r="C5" s="409"/>
      <c r="D5" s="410"/>
      <c r="E5" s="302" t="s">
        <v>6487</v>
      </c>
      <c r="F5" s="310" t="s">
        <v>6488</v>
      </c>
    </row>
    <row r="6" spans="1:6">
      <c r="A6" s="318">
        <v>1</v>
      </c>
      <c r="B6" s="318" t="s">
        <v>7133</v>
      </c>
      <c r="C6" s="396" t="s">
        <v>7134</v>
      </c>
      <c r="D6" s="398"/>
      <c r="E6" s="318" t="s">
        <v>7135</v>
      </c>
      <c r="F6" s="318" t="s">
        <v>6492</v>
      </c>
    </row>
    <row r="7" spans="1:6">
      <c r="A7" s="318">
        <v>2</v>
      </c>
      <c r="B7" s="318" t="s">
        <v>7133</v>
      </c>
      <c r="C7" s="396" t="s">
        <v>7136</v>
      </c>
      <c r="D7" s="398"/>
      <c r="E7" s="318" t="s">
        <v>7137</v>
      </c>
      <c r="F7" s="318" t="s">
        <v>6492</v>
      </c>
    </row>
    <row r="8" spans="1:6">
      <c r="A8" s="318">
        <v>3</v>
      </c>
      <c r="B8" s="318" t="s">
        <v>7133</v>
      </c>
      <c r="C8" s="396" t="s">
        <v>7138</v>
      </c>
      <c r="D8" s="398"/>
      <c r="E8" s="318" t="s">
        <v>7139</v>
      </c>
      <c r="F8" s="318" t="s">
        <v>6515</v>
      </c>
    </row>
    <row r="9" spans="1:6">
      <c r="A9" s="318">
        <v>4</v>
      </c>
      <c r="B9" s="318" t="s">
        <v>7133</v>
      </c>
      <c r="C9" s="396" t="s">
        <v>7140</v>
      </c>
      <c r="D9" s="398"/>
      <c r="E9" s="318" t="s">
        <v>7141</v>
      </c>
      <c r="F9" s="318" t="s">
        <v>6515</v>
      </c>
    </row>
    <row r="10" spans="1:6">
      <c r="A10" s="318"/>
      <c r="B10" s="318"/>
      <c r="C10" s="396"/>
      <c r="D10" s="398"/>
      <c r="E10" s="318"/>
      <c r="F10" s="318"/>
    </row>
    <row r="11" spans="1:6">
      <c r="A11" s="318"/>
      <c r="B11" s="318"/>
      <c r="C11" s="396"/>
      <c r="D11" s="398"/>
      <c r="E11" s="318"/>
      <c r="F11" s="318"/>
    </row>
    <row r="12" spans="1:6">
      <c r="A12" s="318"/>
      <c r="B12" s="318"/>
      <c r="C12" s="396"/>
      <c r="D12" s="398"/>
      <c r="E12" s="318"/>
      <c r="F12" s="318"/>
    </row>
    <row r="13" spans="1:6">
      <c r="A13" s="318"/>
      <c r="B13" s="318"/>
      <c r="C13" s="396"/>
      <c r="D13" s="398"/>
      <c r="E13" s="318"/>
      <c r="F13" s="318"/>
    </row>
    <row r="14" spans="1:6">
      <c r="A14" s="390" t="s">
        <v>6518</v>
      </c>
      <c r="B14" s="391"/>
      <c r="C14" s="318" t="s">
        <v>0</v>
      </c>
      <c r="D14" s="396" t="s">
        <v>7142</v>
      </c>
      <c r="E14" s="397"/>
      <c r="F14" s="398"/>
    </row>
    <row r="15" spans="1:6">
      <c r="A15" s="392"/>
      <c r="B15" s="393"/>
      <c r="C15" s="318" t="s">
        <v>6520</v>
      </c>
      <c r="D15" s="396" t="s">
        <v>7143</v>
      </c>
      <c r="E15" s="397"/>
      <c r="F15" s="398"/>
    </row>
    <row r="16" spans="1:6">
      <c r="A16" s="392"/>
      <c r="B16" s="393"/>
      <c r="C16" s="318" t="s">
        <v>6522</v>
      </c>
      <c r="D16" s="396"/>
      <c r="E16" s="397"/>
      <c r="F16" s="398"/>
    </row>
    <row r="17" spans="1:6">
      <c r="A17" s="394"/>
      <c r="B17" s="395"/>
      <c r="C17" s="318" t="s">
        <v>1</v>
      </c>
      <c r="D17" s="399" t="s">
        <v>7144</v>
      </c>
      <c r="E17" s="397"/>
      <c r="F17" s="398"/>
    </row>
  </sheetData>
  <mergeCells count="20">
    <mergeCell ref="C11:D11"/>
    <mergeCell ref="A1:F2"/>
    <mergeCell ref="A3:B3"/>
    <mergeCell ref="C3:F3"/>
    <mergeCell ref="A4:A5"/>
    <mergeCell ref="B4:B5"/>
    <mergeCell ref="C4:D5"/>
    <mergeCell ref="E4:F4"/>
    <mergeCell ref="C6:D6"/>
    <mergeCell ref="C7:D7"/>
    <mergeCell ref="C8:D8"/>
    <mergeCell ref="C9:D9"/>
    <mergeCell ref="C10:D10"/>
    <mergeCell ref="C12:D12"/>
    <mergeCell ref="C13:D13"/>
    <mergeCell ref="A14:B17"/>
    <mergeCell ref="D14:F14"/>
    <mergeCell ref="D15:F15"/>
    <mergeCell ref="D16:F16"/>
    <mergeCell ref="D17:F17"/>
  </mergeCells>
  <phoneticPr fontId="3" type="noConversion"/>
  <hyperlinks>
    <hyperlink ref="D17" r:id="rId1"/>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D20" sqref="D20:F20"/>
    </sheetView>
  </sheetViews>
  <sheetFormatPr defaultRowHeight="13.5"/>
  <cols>
    <col min="1" max="1" width="5.75" customWidth="1"/>
    <col min="2" max="2" width="19.25" customWidth="1"/>
    <col min="4" max="4" width="34.125" customWidth="1"/>
    <col min="5" max="5" width="9.875" customWidth="1"/>
    <col min="6" max="6" width="13.625" customWidth="1"/>
  </cols>
  <sheetData>
    <row r="1" spans="1:6">
      <c r="A1" s="400" t="s">
        <v>5893</v>
      </c>
      <c r="B1" s="400"/>
      <c r="C1" s="400"/>
      <c r="D1" s="400"/>
      <c r="E1" s="400"/>
      <c r="F1" s="400"/>
    </row>
    <row r="2" spans="1:6">
      <c r="A2" s="400"/>
      <c r="B2" s="400"/>
      <c r="C2" s="400"/>
      <c r="D2" s="400"/>
      <c r="E2" s="400"/>
      <c r="F2" s="400"/>
    </row>
    <row r="3" spans="1:6" ht="21.75" customHeight="1">
      <c r="A3" s="401" t="s">
        <v>5894</v>
      </c>
      <c r="B3" s="402"/>
      <c r="C3" s="401" t="s">
        <v>5895</v>
      </c>
      <c r="D3" s="403"/>
      <c r="E3" s="403"/>
      <c r="F3" s="402"/>
    </row>
    <row r="4" spans="1:6">
      <c r="A4" s="404" t="s">
        <v>5896</v>
      </c>
      <c r="B4" s="404" t="s">
        <v>5897</v>
      </c>
      <c r="C4" s="404" t="s">
        <v>5898</v>
      </c>
      <c r="D4" s="404"/>
      <c r="E4" s="404" t="s">
        <v>5899</v>
      </c>
      <c r="F4" s="404"/>
    </row>
    <row r="5" spans="1:6">
      <c r="A5" s="404"/>
      <c r="B5" s="404"/>
      <c r="C5" s="404"/>
      <c r="D5" s="404"/>
      <c r="E5" s="289" t="s">
        <v>5900</v>
      </c>
      <c r="F5" s="292" t="s">
        <v>5901</v>
      </c>
    </row>
    <row r="6" spans="1:6">
      <c r="A6" s="92">
        <v>1</v>
      </c>
      <c r="B6" s="170" t="s">
        <v>5902</v>
      </c>
      <c r="C6" s="592" t="s">
        <v>5903</v>
      </c>
      <c r="D6" s="592"/>
      <c r="E6" s="317" t="s">
        <v>5904</v>
      </c>
      <c r="F6" s="317" t="s">
        <v>5905</v>
      </c>
    </row>
    <row r="7" spans="1:6">
      <c r="A7" s="92">
        <v>2</v>
      </c>
      <c r="B7" s="317" t="s">
        <v>5902</v>
      </c>
      <c r="C7" s="876" t="s">
        <v>5906</v>
      </c>
      <c r="D7" s="876"/>
      <c r="E7" s="317" t="s">
        <v>5907</v>
      </c>
      <c r="F7" s="317" t="s">
        <v>5908</v>
      </c>
    </row>
    <row r="8" spans="1:6">
      <c r="A8" s="92">
        <v>3</v>
      </c>
      <c r="B8" s="317" t="s">
        <v>5902</v>
      </c>
      <c r="C8" s="877" t="s">
        <v>5909</v>
      </c>
      <c r="D8" s="877"/>
      <c r="E8" s="317" t="s">
        <v>5910</v>
      </c>
      <c r="F8" s="317" t="s">
        <v>5908</v>
      </c>
    </row>
    <row r="9" spans="1:6">
      <c r="A9" s="92">
        <v>4</v>
      </c>
      <c r="B9" s="317" t="s">
        <v>5902</v>
      </c>
      <c r="C9" s="877" t="s">
        <v>5911</v>
      </c>
      <c r="D9" s="877"/>
      <c r="E9" s="317" t="s">
        <v>5912</v>
      </c>
      <c r="F9" s="317" t="s">
        <v>5908</v>
      </c>
    </row>
    <row r="10" spans="1:6">
      <c r="A10" s="92">
        <v>5</v>
      </c>
      <c r="B10" s="317" t="s">
        <v>5902</v>
      </c>
      <c r="C10" s="877" t="s">
        <v>5913</v>
      </c>
      <c r="D10" s="877"/>
      <c r="E10" s="317" t="s">
        <v>5914</v>
      </c>
      <c r="F10" s="317" t="s">
        <v>5908</v>
      </c>
    </row>
    <row r="11" spans="1:6">
      <c r="A11" s="92">
        <v>6</v>
      </c>
      <c r="B11" s="317" t="s">
        <v>5902</v>
      </c>
      <c r="C11" s="877" t="s">
        <v>5915</v>
      </c>
      <c r="D11" s="877"/>
      <c r="E11" s="317" t="s">
        <v>5916</v>
      </c>
      <c r="F11" s="317" t="s">
        <v>5917</v>
      </c>
    </row>
    <row r="12" spans="1:6">
      <c r="A12" s="92">
        <v>7</v>
      </c>
      <c r="B12" s="317" t="s">
        <v>5902</v>
      </c>
      <c r="C12" s="877" t="s">
        <v>5918</v>
      </c>
      <c r="D12" s="877"/>
      <c r="E12" s="17" t="s">
        <v>5919</v>
      </c>
      <c r="F12" s="317" t="s">
        <v>5908</v>
      </c>
    </row>
    <row r="13" spans="1:6">
      <c r="A13" s="92">
        <v>8</v>
      </c>
      <c r="B13" s="317" t="s">
        <v>5902</v>
      </c>
      <c r="C13" s="592" t="s">
        <v>5920</v>
      </c>
      <c r="D13" s="592"/>
      <c r="E13" s="17" t="s">
        <v>5921</v>
      </c>
      <c r="F13" s="317" t="s">
        <v>5908</v>
      </c>
    </row>
    <row r="14" spans="1:6">
      <c r="A14" s="92">
        <v>9</v>
      </c>
      <c r="B14" s="317" t="s">
        <v>5902</v>
      </c>
      <c r="C14" s="592" t="s">
        <v>5922</v>
      </c>
      <c r="D14" s="592"/>
      <c r="E14" s="17" t="s">
        <v>5923</v>
      </c>
      <c r="F14" s="317" t="s">
        <v>5924</v>
      </c>
    </row>
    <row r="15" spans="1:6">
      <c r="A15" s="92">
        <v>10</v>
      </c>
      <c r="B15" s="317" t="s">
        <v>5902</v>
      </c>
      <c r="C15" s="592" t="s">
        <v>5925</v>
      </c>
      <c r="D15" s="592"/>
      <c r="E15" s="17" t="s">
        <v>5926</v>
      </c>
      <c r="F15" s="317" t="s">
        <v>5908</v>
      </c>
    </row>
    <row r="16" spans="1:6">
      <c r="A16" s="92">
        <v>11</v>
      </c>
      <c r="B16" s="317" t="s">
        <v>5902</v>
      </c>
      <c r="C16" s="592" t="s">
        <v>5927</v>
      </c>
      <c r="D16" s="592"/>
      <c r="E16" s="17" t="s">
        <v>5928</v>
      </c>
      <c r="F16" s="317" t="s">
        <v>5908</v>
      </c>
    </row>
    <row r="17" spans="1:6">
      <c r="A17" s="92">
        <v>12</v>
      </c>
      <c r="B17" s="317" t="s">
        <v>5902</v>
      </c>
      <c r="C17" s="592" t="s">
        <v>5929</v>
      </c>
      <c r="D17" s="592"/>
      <c r="E17" s="17" t="s">
        <v>5930</v>
      </c>
      <c r="F17" s="317" t="s">
        <v>5917</v>
      </c>
    </row>
    <row r="18" spans="1:6">
      <c r="A18" s="442" t="s">
        <v>5931</v>
      </c>
      <c r="B18" s="442"/>
      <c r="C18" s="122" t="s">
        <v>0</v>
      </c>
      <c r="D18" s="417" t="s">
        <v>5932</v>
      </c>
      <c r="E18" s="417"/>
      <c r="F18" s="417"/>
    </row>
    <row r="19" spans="1:6">
      <c r="A19" s="442"/>
      <c r="B19" s="442"/>
      <c r="C19" s="122" t="s">
        <v>5933</v>
      </c>
      <c r="D19" s="417" t="s">
        <v>5934</v>
      </c>
      <c r="E19" s="417"/>
      <c r="F19" s="417"/>
    </row>
    <row r="20" spans="1:6">
      <c r="A20" s="442"/>
      <c r="B20" s="442"/>
      <c r="C20" s="122" t="s">
        <v>5935</v>
      </c>
      <c r="D20" s="417"/>
      <c r="E20" s="417"/>
      <c r="F20" s="417"/>
    </row>
    <row r="21" spans="1:6">
      <c r="A21" s="442"/>
      <c r="B21" s="442"/>
      <c r="C21" s="122" t="s">
        <v>1</v>
      </c>
      <c r="D21" s="878" t="s">
        <v>5936</v>
      </c>
      <c r="E21" s="878"/>
      <c r="F21" s="878"/>
    </row>
  </sheetData>
  <mergeCells count="24">
    <mergeCell ref="A18:B21"/>
    <mergeCell ref="D18:F18"/>
    <mergeCell ref="D19:F19"/>
    <mergeCell ref="D20:F20"/>
    <mergeCell ref="D21:F21"/>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C3" sqref="C3:E3"/>
    </sheetView>
  </sheetViews>
  <sheetFormatPr defaultRowHeight="13.5"/>
  <cols>
    <col min="1" max="1" width="5.25" customWidth="1"/>
    <col min="2" max="2" width="10.75" customWidth="1"/>
    <col min="3" max="3" width="41" customWidth="1"/>
    <col min="5" max="5" width="15" customWidth="1"/>
  </cols>
  <sheetData>
    <row r="1" spans="1:5" ht="19.5" customHeight="1">
      <c r="A1" s="514" t="s">
        <v>4089</v>
      </c>
      <c r="B1" s="514"/>
      <c r="C1" s="514"/>
      <c r="D1" s="514"/>
      <c r="E1" s="514"/>
    </row>
    <row r="2" spans="1:5" ht="19.5" customHeight="1">
      <c r="A2" s="514"/>
      <c r="B2" s="514"/>
      <c r="C2" s="514"/>
      <c r="D2" s="514"/>
      <c r="E2" s="514"/>
    </row>
    <row r="3" spans="1:5" s="129" customFormat="1" ht="19.5" customHeight="1">
      <c r="A3" s="620" t="s">
        <v>4124</v>
      </c>
      <c r="B3" s="398"/>
      <c r="C3" s="620" t="s">
        <v>4125</v>
      </c>
      <c r="D3" s="411"/>
      <c r="E3" s="398"/>
    </row>
    <row r="4" spans="1:5" ht="19.5" customHeight="1">
      <c r="A4" s="659" t="s">
        <v>4090</v>
      </c>
      <c r="B4" s="659" t="s">
        <v>4091</v>
      </c>
      <c r="C4" s="659" t="s">
        <v>4092</v>
      </c>
      <c r="D4" s="879" t="s">
        <v>4093</v>
      </c>
      <c r="E4" s="880"/>
    </row>
    <row r="5" spans="1:5" ht="19.5" customHeight="1">
      <c r="A5" s="624"/>
      <c r="B5" s="624"/>
      <c r="C5" s="624"/>
      <c r="D5" s="182" t="s">
        <v>4094</v>
      </c>
      <c r="E5" s="8" t="s">
        <v>4095</v>
      </c>
    </row>
    <row r="6" spans="1:5" ht="19.5" customHeight="1">
      <c r="A6" s="122">
        <v>1</v>
      </c>
      <c r="B6" s="183" t="s">
        <v>4096</v>
      </c>
      <c r="C6" s="177" t="s">
        <v>4097</v>
      </c>
      <c r="D6" s="183" t="s">
        <v>4098</v>
      </c>
      <c r="E6" s="183" t="s">
        <v>4099</v>
      </c>
    </row>
    <row r="7" spans="1:5" ht="19.5" customHeight="1">
      <c r="A7" s="122">
        <v>2</v>
      </c>
      <c r="B7" s="209" t="s">
        <v>4100</v>
      </c>
      <c r="C7" s="186" t="s">
        <v>4101</v>
      </c>
      <c r="D7" s="183" t="s">
        <v>4098</v>
      </c>
      <c r="E7" s="183" t="s">
        <v>4099</v>
      </c>
    </row>
    <row r="8" spans="1:5" ht="19.5" customHeight="1">
      <c r="A8" s="122">
        <v>3</v>
      </c>
      <c r="B8" s="183" t="s">
        <v>4102</v>
      </c>
      <c r="C8" s="177" t="s">
        <v>4103</v>
      </c>
      <c r="D8" s="183" t="s">
        <v>4098</v>
      </c>
      <c r="E8" s="183" t="s">
        <v>4099</v>
      </c>
    </row>
    <row r="9" spans="1:5" ht="19.5" customHeight="1">
      <c r="A9" s="122">
        <v>4</v>
      </c>
      <c r="B9" s="183" t="s">
        <v>4104</v>
      </c>
      <c r="C9" s="177" t="s">
        <v>4105</v>
      </c>
      <c r="D9" s="183" t="s">
        <v>4106</v>
      </c>
      <c r="E9" s="183" t="s">
        <v>4099</v>
      </c>
    </row>
    <row r="10" spans="1:5" ht="19.5" customHeight="1">
      <c r="A10" s="122">
        <v>5</v>
      </c>
      <c r="B10" s="183" t="s">
        <v>4107</v>
      </c>
      <c r="C10" s="177" t="s">
        <v>4108</v>
      </c>
      <c r="D10" s="183" t="s">
        <v>4109</v>
      </c>
      <c r="E10" s="183" t="s">
        <v>46</v>
      </c>
    </row>
    <row r="11" spans="1:5" ht="19.5" customHeight="1">
      <c r="A11" s="122">
        <v>6</v>
      </c>
      <c r="B11" s="183" t="s">
        <v>310</v>
      </c>
      <c r="C11" s="177" t="s">
        <v>4110</v>
      </c>
      <c r="D11" s="183" t="s">
        <v>4109</v>
      </c>
      <c r="E11" s="183" t="s">
        <v>46</v>
      </c>
    </row>
    <row r="12" spans="1:5" ht="19.5" customHeight="1">
      <c r="A12" s="122">
        <v>7</v>
      </c>
      <c r="B12" s="183" t="s">
        <v>4111</v>
      </c>
      <c r="C12" s="177" t="s">
        <v>4112</v>
      </c>
      <c r="D12" s="183" t="s">
        <v>4113</v>
      </c>
      <c r="E12" s="183" t="s">
        <v>4099</v>
      </c>
    </row>
    <row r="13" spans="1:5" ht="19.5" customHeight="1">
      <c r="A13" s="122">
        <v>8</v>
      </c>
      <c r="B13" s="183" t="s">
        <v>4114</v>
      </c>
      <c r="C13" s="177" t="s">
        <v>4115</v>
      </c>
      <c r="D13" s="183" t="s">
        <v>4116</v>
      </c>
      <c r="E13" s="183" t="s">
        <v>4099</v>
      </c>
    </row>
    <row r="14" spans="1:5" ht="19.5" customHeight="1">
      <c r="A14" s="122">
        <v>9</v>
      </c>
      <c r="B14" s="183" t="s">
        <v>4117</v>
      </c>
      <c r="C14" s="177" t="s">
        <v>4118</v>
      </c>
      <c r="D14" s="183" t="s">
        <v>4119</v>
      </c>
      <c r="E14" s="183" t="s">
        <v>4099</v>
      </c>
    </row>
    <row r="15" spans="1:5" ht="19.5" customHeight="1">
      <c r="A15" s="416" t="s">
        <v>4120</v>
      </c>
      <c r="B15" s="414"/>
      <c r="C15" s="419" t="s">
        <v>4121</v>
      </c>
      <c r="D15" s="782"/>
      <c r="E15" s="420"/>
    </row>
    <row r="16" spans="1:5" ht="19.5" customHeight="1">
      <c r="A16" s="392"/>
      <c r="B16" s="393"/>
      <c r="C16" s="419" t="s">
        <v>4122</v>
      </c>
      <c r="D16" s="782"/>
      <c r="E16" s="420"/>
    </row>
    <row r="17" spans="1:5" ht="19.5" customHeight="1">
      <c r="A17" s="394"/>
      <c r="B17" s="395"/>
      <c r="C17" s="419" t="s">
        <v>4123</v>
      </c>
      <c r="D17" s="782"/>
      <c r="E17" s="420"/>
    </row>
  </sheetData>
  <mergeCells count="11">
    <mergeCell ref="A15:B17"/>
    <mergeCell ref="C15:E15"/>
    <mergeCell ref="C16:E16"/>
    <mergeCell ref="C17:E17"/>
    <mergeCell ref="A3:B3"/>
    <mergeCell ref="C3:E3"/>
    <mergeCell ref="A1:E2"/>
    <mergeCell ref="A4:A5"/>
    <mergeCell ref="B4:B5"/>
    <mergeCell ref="C4:C5"/>
    <mergeCell ref="D4:E4"/>
  </mergeCells>
  <phoneticPr fontId="3" type="noConversion"/>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C3" sqref="C3:F3"/>
    </sheetView>
  </sheetViews>
  <sheetFormatPr defaultRowHeight="13.5"/>
  <cols>
    <col min="1" max="1" width="7" customWidth="1"/>
    <col min="2" max="2" width="10.625" customWidth="1"/>
    <col min="4" max="4" width="30.5" customWidth="1"/>
    <col min="5" max="5" width="10.375" customWidth="1"/>
    <col min="6" max="6" width="13.125" customWidth="1"/>
  </cols>
  <sheetData>
    <row r="1" spans="1:6">
      <c r="A1" s="400" t="s">
        <v>6597</v>
      </c>
      <c r="B1" s="400"/>
      <c r="C1" s="400"/>
      <c r="D1" s="400"/>
      <c r="E1" s="400"/>
      <c r="F1" s="400"/>
    </row>
    <row r="2" spans="1:6">
      <c r="A2" s="400"/>
      <c r="B2" s="400"/>
      <c r="C2" s="400"/>
      <c r="D2" s="400"/>
      <c r="E2" s="400"/>
      <c r="F2" s="400"/>
    </row>
    <row r="3" spans="1:6" ht="14.25">
      <c r="A3" s="401" t="s">
        <v>6405</v>
      </c>
      <c r="B3" s="402"/>
      <c r="C3" s="401" t="s">
        <v>7183</v>
      </c>
      <c r="D3" s="403"/>
      <c r="E3" s="403"/>
      <c r="F3" s="402"/>
    </row>
    <row r="4" spans="1:6">
      <c r="A4" s="404" t="s">
        <v>6406</v>
      </c>
      <c r="B4" s="405" t="s">
        <v>6407</v>
      </c>
      <c r="C4" s="407" t="s">
        <v>6408</v>
      </c>
      <c r="D4" s="408"/>
      <c r="E4" s="404" t="s">
        <v>6409</v>
      </c>
      <c r="F4" s="404"/>
    </row>
    <row r="5" spans="1:6">
      <c r="A5" s="404"/>
      <c r="B5" s="406"/>
      <c r="C5" s="409"/>
      <c r="D5" s="410"/>
      <c r="E5" s="302" t="s">
        <v>6410</v>
      </c>
      <c r="F5" s="310" t="s">
        <v>6411</v>
      </c>
    </row>
    <row r="6" spans="1:6">
      <c r="A6" s="306">
        <v>1</v>
      </c>
      <c r="B6" s="311" t="s">
        <v>6598</v>
      </c>
      <c r="C6" s="882" t="s">
        <v>6599</v>
      </c>
      <c r="D6" s="398"/>
      <c r="E6" s="311" t="s">
        <v>6600</v>
      </c>
      <c r="F6" s="311" t="s">
        <v>6601</v>
      </c>
    </row>
    <row r="7" spans="1:6">
      <c r="A7" s="306">
        <v>2</v>
      </c>
      <c r="B7" s="306" t="s">
        <v>6598</v>
      </c>
      <c r="C7" s="396" t="s">
        <v>6602</v>
      </c>
      <c r="D7" s="398"/>
      <c r="E7" s="306" t="s">
        <v>6603</v>
      </c>
      <c r="F7" s="306" t="s">
        <v>6601</v>
      </c>
    </row>
    <row r="8" spans="1:6">
      <c r="A8" s="318"/>
      <c r="B8" s="318"/>
      <c r="C8" s="396"/>
      <c r="D8" s="398"/>
      <c r="E8" s="318"/>
      <c r="F8" s="318"/>
    </row>
    <row r="9" spans="1:6">
      <c r="A9" s="318"/>
      <c r="B9" s="318"/>
      <c r="C9" s="396"/>
      <c r="D9" s="398"/>
      <c r="E9" s="318"/>
      <c r="F9" s="318"/>
    </row>
    <row r="10" spans="1:6">
      <c r="A10" s="318"/>
      <c r="B10" s="318"/>
      <c r="C10" s="396"/>
      <c r="D10" s="398"/>
      <c r="E10" s="318"/>
      <c r="F10" s="318"/>
    </row>
    <row r="11" spans="1:6">
      <c r="A11" s="318"/>
      <c r="B11" s="318"/>
      <c r="C11" s="396"/>
      <c r="D11" s="398"/>
      <c r="E11" s="318"/>
      <c r="F11" s="318"/>
    </row>
    <row r="12" spans="1:6">
      <c r="A12" s="390" t="s">
        <v>6418</v>
      </c>
      <c r="B12" s="391"/>
      <c r="C12" s="318" t="s">
        <v>0</v>
      </c>
      <c r="D12" s="599" t="s">
        <v>6604</v>
      </c>
      <c r="E12" s="881"/>
      <c r="F12" s="601"/>
    </row>
    <row r="13" spans="1:6">
      <c r="A13" s="392"/>
      <c r="B13" s="393"/>
      <c r="C13" s="318" t="s">
        <v>6419</v>
      </c>
      <c r="D13" s="599" t="s">
        <v>6605</v>
      </c>
      <c r="E13" s="881"/>
      <c r="F13" s="601"/>
    </row>
    <row r="14" spans="1:6">
      <c r="A14" s="392"/>
      <c r="B14" s="393"/>
      <c r="C14" s="318" t="s">
        <v>6420</v>
      </c>
      <c r="D14" s="396"/>
      <c r="E14" s="397"/>
      <c r="F14" s="398"/>
    </row>
    <row r="15" spans="1:6">
      <c r="A15" s="394"/>
      <c r="B15" s="395"/>
      <c r="C15" s="318" t="s">
        <v>1</v>
      </c>
      <c r="D15" s="418" t="s">
        <v>6606</v>
      </c>
      <c r="E15" s="397"/>
      <c r="F15" s="398"/>
    </row>
  </sheetData>
  <mergeCells count="18">
    <mergeCell ref="C11:D11"/>
    <mergeCell ref="A1:F2"/>
    <mergeCell ref="A3:B3"/>
    <mergeCell ref="C3:F3"/>
    <mergeCell ref="A4:A5"/>
    <mergeCell ref="B4:B5"/>
    <mergeCell ref="C4:D5"/>
    <mergeCell ref="E4:F4"/>
    <mergeCell ref="C6:D6"/>
    <mergeCell ref="C7:D7"/>
    <mergeCell ref="C8:D8"/>
    <mergeCell ref="C9:D9"/>
    <mergeCell ref="C10:D10"/>
    <mergeCell ref="A12:B15"/>
    <mergeCell ref="D12:F12"/>
    <mergeCell ref="D13:F13"/>
    <mergeCell ref="D14:F14"/>
    <mergeCell ref="D15:F15"/>
  </mergeCells>
  <phoneticPr fontId="3" type="noConversion"/>
  <hyperlinks>
    <hyperlink ref="D15"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sqref="A1:F2"/>
    </sheetView>
  </sheetViews>
  <sheetFormatPr defaultRowHeight="13.5"/>
  <cols>
    <col min="1" max="1" width="6.5" customWidth="1"/>
    <col min="2" max="2" width="14" customWidth="1"/>
    <col min="4" max="4" width="51.125" customWidth="1"/>
    <col min="5" max="5" width="10.875" customWidth="1"/>
    <col min="6" max="6" width="15.25" customWidth="1"/>
  </cols>
  <sheetData>
    <row r="1" spans="1:6">
      <c r="A1" s="400" t="s">
        <v>6421</v>
      </c>
      <c r="B1" s="400"/>
      <c r="C1" s="400"/>
      <c r="D1" s="400"/>
      <c r="E1" s="400"/>
      <c r="F1" s="400"/>
    </row>
    <row r="2" spans="1:6">
      <c r="A2" s="400"/>
      <c r="B2" s="400"/>
      <c r="C2" s="400"/>
      <c r="D2" s="400"/>
      <c r="E2" s="400"/>
      <c r="F2" s="400"/>
    </row>
    <row r="3" spans="1:6" ht="14.25">
      <c r="A3" s="401" t="s">
        <v>6422</v>
      </c>
      <c r="B3" s="402"/>
      <c r="C3" s="401" t="s">
        <v>6423</v>
      </c>
      <c r="D3" s="403"/>
      <c r="E3" s="403"/>
      <c r="F3" s="402"/>
    </row>
    <row r="4" spans="1:6">
      <c r="A4" s="404" t="s">
        <v>6424</v>
      </c>
      <c r="B4" s="405" t="s">
        <v>6425</v>
      </c>
      <c r="C4" s="407" t="s">
        <v>6426</v>
      </c>
      <c r="D4" s="408"/>
      <c r="E4" s="404" t="s">
        <v>6427</v>
      </c>
      <c r="F4" s="404"/>
    </row>
    <row r="5" spans="1:6">
      <c r="A5" s="404"/>
      <c r="B5" s="406"/>
      <c r="C5" s="409"/>
      <c r="D5" s="410"/>
      <c r="E5" s="302" t="s">
        <v>6428</v>
      </c>
      <c r="F5" s="310" t="s">
        <v>6429</v>
      </c>
    </row>
    <row r="6" spans="1:6">
      <c r="A6" s="311">
        <v>1</v>
      </c>
      <c r="B6" s="306" t="s">
        <v>6430</v>
      </c>
      <c r="C6" s="449" t="s">
        <v>6431</v>
      </c>
      <c r="D6" s="450"/>
      <c r="E6" s="306" t="s">
        <v>6432</v>
      </c>
      <c r="F6" s="306" t="s">
        <v>6433</v>
      </c>
    </row>
    <row r="7" spans="1:6">
      <c r="A7" s="306">
        <v>2</v>
      </c>
      <c r="B7" s="306" t="s">
        <v>6430</v>
      </c>
      <c r="C7" s="449" t="s">
        <v>6434</v>
      </c>
      <c r="D7" s="450"/>
      <c r="E7" s="306" t="s">
        <v>6432</v>
      </c>
      <c r="F7" s="306" t="s">
        <v>6433</v>
      </c>
    </row>
    <row r="8" spans="1:6">
      <c r="A8" s="311">
        <v>3</v>
      </c>
      <c r="B8" s="306" t="s">
        <v>6430</v>
      </c>
      <c r="C8" s="449" t="s">
        <v>6413</v>
      </c>
      <c r="D8" s="450"/>
      <c r="E8" s="306" t="s">
        <v>6435</v>
      </c>
      <c r="F8" s="306" t="s">
        <v>6433</v>
      </c>
    </row>
    <row r="9" spans="1:6">
      <c r="A9" s="306">
        <v>4</v>
      </c>
      <c r="B9" s="306" t="s">
        <v>6430</v>
      </c>
      <c r="C9" s="449" t="s">
        <v>6436</v>
      </c>
      <c r="D9" s="450"/>
      <c r="E9" s="306" t="s">
        <v>6437</v>
      </c>
      <c r="F9" s="306" t="s">
        <v>6433</v>
      </c>
    </row>
    <row r="10" spans="1:6">
      <c r="A10" s="311">
        <v>5</v>
      </c>
      <c r="B10" s="306" t="s">
        <v>6430</v>
      </c>
      <c r="C10" s="449" t="s">
        <v>6414</v>
      </c>
      <c r="D10" s="450" t="s">
        <v>6414</v>
      </c>
      <c r="E10" s="306" t="s">
        <v>6438</v>
      </c>
      <c r="F10" s="306" t="s">
        <v>6433</v>
      </c>
    </row>
    <row r="11" spans="1:6">
      <c r="A11" s="306">
        <v>6</v>
      </c>
      <c r="B11" s="306" t="s">
        <v>6430</v>
      </c>
      <c r="C11" s="449" t="s">
        <v>6439</v>
      </c>
      <c r="D11" s="450"/>
      <c r="E11" s="306" t="s">
        <v>6440</v>
      </c>
      <c r="F11" s="306" t="s">
        <v>6433</v>
      </c>
    </row>
    <row r="12" spans="1:6">
      <c r="A12" s="311">
        <v>7</v>
      </c>
      <c r="B12" s="306" t="s">
        <v>6430</v>
      </c>
      <c r="C12" s="449" t="s">
        <v>6441</v>
      </c>
      <c r="D12" s="450"/>
      <c r="E12" s="306" t="s">
        <v>6442</v>
      </c>
      <c r="F12" s="306" t="s">
        <v>6433</v>
      </c>
    </row>
    <row r="13" spans="1:6">
      <c r="A13" s="306">
        <v>8</v>
      </c>
      <c r="B13" s="306" t="s">
        <v>6430</v>
      </c>
      <c r="C13" s="449" t="s">
        <v>6443</v>
      </c>
      <c r="D13" s="450"/>
      <c r="E13" s="306" t="s">
        <v>6444</v>
      </c>
      <c r="F13" s="306" t="s">
        <v>6433</v>
      </c>
    </row>
    <row r="14" spans="1:6">
      <c r="A14" s="311">
        <v>9</v>
      </c>
      <c r="B14" s="306" t="s">
        <v>6430</v>
      </c>
      <c r="C14" s="449" t="s">
        <v>6415</v>
      </c>
      <c r="D14" s="450"/>
      <c r="E14" s="306" t="s">
        <v>6445</v>
      </c>
      <c r="F14" s="306" t="s">
        <v>6433</v>
      </c>
    </row>
    <row r="15" spans="1:6">
      <c r="A15" s="306">
        <v>10</v>
      </c>
      <c r="B15" s="306" t="s">
        <v>6430</v>
      </c>
      <c r="C15" s="449" t="s">
        <v>6446</v>
      </c>
      <c r="D15" s="450"/>
      <c r="E15" s="306" t="s">
        <v>6447</v>
      </c>
      <c r="F15" s="306" t="s">
        <v>6433</v>
      </c>
    </row>
    <row r="16" spans="1:6">
      <c r="A16" s="311">
        <v>11</v>
      </c>
      <c r="B16" s="306" t="s">
        <v>6430</v>
      </c>
      <c r="C16" s="449" t="s">
        <v>6448</v>
      </c>
      <c r="D16" s="450"/>
      <c r="E16" s="306" t="s">
        <v>6449</v>
      </c>
      <c r="F16" s="306" t="s">
        <v>6450</v>
      </c>
    </row>
    <row r="17" spans="1:6">
      <c r="A17" s="306">
        <v>12</v>
      </c>
      <c r="B17" s="306" t="s">
        <v>6430</v>
      </c>
      <c r="C17" s="449" t="s">
        <v>6451</v>
      </c>
      <c r="D17" s="450"/>
      <c r="E17" s="306" t="s">
        <v>6452</v>
      </c>
      <c r="F17" s="306" t="s">
        <v>6450</v>
      </c>
    </row>
    <row r="18" spans="1:6">
      <c r="A18" s="311">
        <v>13</v>
      </c>
      <c r="B18" s="306" t="s">
        <v>6430</v>
      </c>
      <c r="C18" s="449" t="s">
        <v>6453</v>
      </c>
      <c r="D18" s="450"/>
      <c r="E18" s="306" t="s">
        <v>6454</v>
      </c>
      <c r="F18" s="306" t="s">
        <v>6450</v>
      </c>
    </row>
    <row r="19" spans="1:6">
      <c r="A19" s="306">
        <v>14</v>
      </c>
      <c r="B19" s="306" t="s">
        <v>6430</v>
      </c>
      <c r="C19" s="449" t="s">
        <v>6455</v>
      </c>
      <c r="D19" s="450"/>
      <c r="E19" s="306" t="s">
        <v>6456</v>
      </c>
      <c r="F19" s="306" t="s">
        <v>6450</v>
      </c>
    </row>
    <row r="20" spans="1:6">
      <c r="A20" s="311">
        <v>15</v>
      </c>
      <c r="B20" s="306" t="s">
        <v>6457</v>
      </c>
      <c r="C20" s="449" t="s">
        <v>6458</v>
      </c>
      <c r="D20" s="450"/>
      <c r="E20" s="306" t="s">
        <v>6459</v>
      </c>
      <c r="F20" s="306" t="s">
        <v>6433</v>
      </c>
    </row>
    <row r="21" spans="1:6">
      <c r="A21" s="306">
        <v>16</v>
      </c>
      <c r="B21" s="306" t="s">
        <v>6457</v>
      </c>
      <c r="C21" s="388" t="s">
        <v>6460</v>
      </c>
      <c r="D21" s="389"/>
      <c r="E21" s="306" t="s">
        <v>6459</v>
      </c>
      <c r="F21" s="306" t="s">
        <v>6433</v>
      </c>
    </row>
    <row r="22" spans="1:6">
      <c r="A22" s="311">
        <v>17</v>
      </c>
      <c r="B22" s="306" t="s">
        <v>6457</v>
      </c>
      <c r="C22" s="449" t="s">
        <v>6461</v>
      </c>
      <c r="D22" s="450"/>
      <c r="E22" s="306" t="s">
        <v>6462</v>
      </c>
      <c r="F22" s="306" t="s">
        <v>6433</v>
      </c>
    </row>
    <row r="23" spans="1:6">
      <c r="A23" s="306">
        <v>18</v>
      </c>
      <c r="B23" s="306" t="s">
        <v>6457</v>
      </c>
      <c r="C23" s="449" t="s">
        <v>6463</v>
      </c>
      <c r="D23" s="450"/>
      <c r="E23" s="306" t="s">
        <v>6464</v>
      </c>
      <c r="F23" s="306" t="s">
        <v>6433</v>
      </c>
    </row>
    <row r="24" spans="1:6">
      <c r="A24" s="311">
        <v>19</v>
      </c>
      <c r="B24" s="306" t="s">
        <v>6457</v>
      </c>
      <c r="C24" s="449" t="s">
        <v>6417</v>
      </c>
      <c r="D24" s="450"/>
      <c r="E24" s="306" t="s">
        <v>6465</v>
      </c>
      <c r="F24" s="306" t="s">
        <v>6433</v>
      </c>
    </row>
    <row r="25" spans="1:6">
      <c r="A25" s="306">
        <v>20</v>
      </c>
      <c r="B25" s="306" t="s">
        <v>6457</v>
      </c>
      <c r="C25" s="449" t="s">
        <v>6466</v>
      </c>
      <c r="D25" s="450"/>
      <c r="E25" s="306" t="s">
        <v>6467</v>
      </c>
      <c r="F25" s="306" t="s">
        <v>6433</v>
      </c>
    </row>
    <row r="26" spans="1:6">
      <c r="A26" s="311">
        <v>21</v>
      </c>
      <c r="B26" s="306" t="s">
        <v>6457</v>
      </c>
      <c r="C26" s="449" t="s">
        <v>6468</v>
      </c>
      <c r="D26" s="450"/>
      <c r="E26" s="306" t="s">
        <v>6469</v>
      </c>
      <c r="F26" s="306" t="s">
        <v>6470</v>
      </c>
    </row>
    <row r="27" spans="1:6">
      <c r="A27" s="306">
        <v>22</v>
      </c>
      <c r="B27" s="306" t="s">
        <v>6457</v>
      </c>
      <c r="C27" s="449" t="s">
        <v>6471</v>
      </c>
      <c r="D27" s="450"/>
      <c r="E27" s="306" t="s">
        <v>6472</v>
      </c>
      <c r="F27" s="306" t="s">
        <v>6470</v>
      </c>
    </row>
    <row r="28" spans="1:6">
      <c r="A28" s="390" t="s">
        <v>6473</v>
      </c>
      <c r="B28" s="391"/>
      <c r="C28" s="318" t="s">
        <v>0</v>
      </c>
      <c r="D28" s="396" t="s">
        <v>6474</v>
      </c>
      <c r="E28" s="397"/>
      <c r="F28" s="398"/>
    </row>
    <row r="29" spans="1:6">
      <c r="A29" s="392"/>
      <c r="B29" s="393"/>
      <c r="C29" s="318" t="s">
        <v>6475</v>
      </c>
      <c r="D29" s="451" t="s">
        <v>6476</v>
      </c>
      <c r="E29" s="452"/>
      <c r="F29" s="453"/>
    </row>
    <row r="30" spans="1:6">
      <c r="A30" s="392"/>
      <c r="B30" s="393"/>
      <c r="C30" s="318" t="s">
        <v>6477</v>
      </c>
      <c r="D30" s="451"/>
      <c r="E30" s="452"/>
      <c r="F30" s="453"/>
    </row>
    <row r="31" spans="1:6">
      <c r="A31" s="394"/>
      <c r="B31" s="395"/>
      <c r="C31" s="318" t="s">
        <v>1</v>
      </c>
      <c r="D31" s="454" t="s">
        <v>6478</v>
      </c>
      <c r="E31" s="452"/>
      <c r="F31" s="453"/>
    </row>
  </sheetData>
  <mergeCells count="34">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24:D24"/>
    <mergeCell ref="C25:D25"/>
    <mergeCell ref="C26:D26"/>
    <mergeCell ref="C27:D27"/>
    <mergeCell ref="A28:B31"/>
    <mergeCell ref="D28:F28"/>
    <mergeCell ref="D29:F29"/>
    <mergeCell ref="D30:F30"/>
    <mergeCell ref="D31:F31"/>
  </mergeCells>
  <phoneticPr fontId="3" type="noConversion"/>
  <hyperlinks>
    <hyperlink ref="D31" r:id="rId1"/>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3" sqref="C3:F3"/>
    </sheetView>
  </sheetViews>
  <sheetFormatPr defaultRowHeight="13.5"/>
  <cols>
    <col min="1" max="1" width="6" customWidth="1"/>
    <col min="2" max="2" width="15" customWidth="1"/>
    <col min="4" max="4" width="66.5" customWidth="1"/>
    <col min="5" max="5" width="8.25" customWidth="1"/>
    <col min="6" max="6" width="11" customWidth="1"/>
  </cols>
  <sheetData>
    <row r="1" spans="1:6" ht="16.5" customHeight="1">
      <c r="A1" s="703" t="s">
        <v>3030</v>
      </c>
      <c r="B1" s="704"/>
      <c r="C1" s="704"/>
      <c r="D1" s="704"/>
      <c r="E1" s="704"/>
      <c r="F1" s="883"/>
    </row>
    <row r="2" spans="1:6" ht="16.5" customHeight="1">
      <c r="A2" s="706"/>
      <c r="B2" s="707"/>
      <c r="C2" s="707"/>
      <c r="D2" s="707"/>
      <c r="E2" s="707"/>
      <c r="F2" s="709"/>
    </row>
    <row r="3" spans="1:6" ht="20.25" customHeight="1">
      <c r="A3" s="401" t="s">
        <v>3031</v>
      </c>
      <c r="B3" s="402"/>
      <c r="C3" s="401" t="s">
        <v>3333</v>
      </c>
      <c r="D3" s="421"/>
      <c r="E3" s="421"/>
      <c r="F3" s="402"/>
    </row>
    <row r="4" spans="1:6" ht="16.5" customHeight="1">
      <c r="A4" s="404" t="s">
        <v>3095</v>
      </c>
      <c r="B4" s="412" t="s">
        <v>3096</v>
      </c>
      <c r="C4" s="413" t="s">
        <v>3097</v>
      </c>
      <c r="D4" s="422"/>
      <c r="E4" s="567" t="s">
        <v>3098</v>
      </c>
      <c r="F4" s="568"/>
    </row>
    <row r="5" spans="1:6" ht="16.5" customHeight="1">
      <c r="A5" s="404"/>
      <c r="B5" s="406"/>
      <c r="C5" s="409"/>
      <c r="D5" s="410"/>
      <c r="E5" s="131" t="s">
        <v>3099</v>
      </c>
      <c r="F5" s="167" t="s">
        <v>3100</v>
      </c>
    </row>
    <row r="6" spans="1:6" ht="27">
      <c r="A6" s="132">
        <v>1</v>
      </c>
      <c r="B6" s="127" t="s">
        <v>3334</v>
      </c>
      <c r="C6" s="423" t="s">
        <v>3358</v>
      </c>
      <c r="D6" s="389"/>
      <c r="E6" s="151" t="s">
        <v>3335</v>
      </c>
      <c r="F6" s="151" t="s">
        <v>3336</v>
      </c>
    </row>
    <row r="7" spans="1:6" ht="27">
      <c r="A7" s="132">
        <v>2</v>
      </c>
      <c r="B7" s="127" t="s">
        <v>3334</v>
      </c>
      <c r="C7" s="423" t="s">
        <v>3359</v>
      </c>
      <c r="D7" s="424"/>
      <c r="E7" s="151" t="s">
        <v>3337</v>
      </c>
      <c r="F7" s="151" t="s">
        <v>3338</v>
      </c>
    </row>
    <row r="8" spans="1:6">
      <c r="A8" s="132">
        <v>3</v>
      </c>
      <c r="B8" s="127" t="s">
        <v>3334</v>
      </c>
      <c r="C8" s="388" t="s">
        <v>3339</v>
      </c>
      <c r="D8" s="389"/>
      <c r="E8" s="127" t="s">
        <v>3340</v>
      </c>
      <c r="F8" s="127" t="s">
        <v>46</v>
      </c>
    </row>
    <row r="9" spans="1:6">
      <c r="A9" s="132">
        <v>4</v>
      </c>
      <c r="B9" s="127" t="s">
        <v>3334</v>
      </c>
      <c r="C9" s="388" t="s">
        <v>3341</v>
      </c>
      <c r="D9" s="389"/>
      <c r="E9" s="127" t="s">
        <v>3342</v>
      </c>
      <c r="F9" s="127" t="s">
        <v>46</v>
      </c>
    </row>
    <row r="10" spans="1:6">
      <c r="A10" s="132">
        <v>5</v>
      </c>
      <c r="B10" s="127" t="s">
        <v>3334</v>
      </c>
      <c r="C10" s="388" t="s">
        <v>3343</v>
      </c>
      <c r="D10" s="389"/>
      <c r="E10" s="127" t="s">
        <v>3360</v>
      </c>
      <c r="F10" s="127" t="s">
        <v>3361</v>
      </c>
    </row>
    <row r="11" spans="1:6">
      <c r="A11" s="132">
        <v>6</v>
      </c>
      <c r="B11" s="127" t="s">
        <v>3334</v>
      </c>
      <c r="C11" s="388" t="s">
        <v>3344</v>
      </c>
      <c r="D11" s="389"/>
      <c r="E11" s="127" t="s">
        <v>3345</v>
      </c>
      <c r="F11" s="127" t="s">
        <v>633</v>
      </c>
    </row>
    <row r="12" spans="1:6">
      <c r="A12" s="132">
        <v>7</v>
      </c>
      <c r="B12" s="127" t="s">
        <v>3334</v>
      </c>
      <c r="C12" s="388" t="s">
        <v>3346</v>
      </c>
      <c r="D12" s="389"/>
      <c r="E12" s="127" t="s">
        <v>3347</v>
      </c>
      <c r="F12" s="127" t="s">
        <v>633</v>
      </c>
    </row>
    <row r="13" spans="1:6">
      <c r="A13" s="132">
        <v>8</v>
      </c>
      <c r="B13" s="127" t="s">
        <v>3334</v>
      </c>
      <c r="C13" s="388" t="s">
        <v>3362</v>
      </c>
      <c r="D13" s="389"/>
      <c r="E13" s="127" t="s">
        <v>3363</v>
      </c>
      <c r="F13" s="127" t="s">
        <v>3361</v>
      </c>
    </row>
    <row r="14" spans="1:6">
      <c r="A14" s="132">
        <v>9</v>
      </c>
      <c r="B14" s="127" t="s">
        <v>3334</v>
      </c>
      <c r="C14" s="388" t="s">
        <v>3348</v>
      </c>
      <c r="D14" s="389"/>
      <c r="E14" s="127" t="s">
        <v>3349</v>
      </c>
      <c r="F14" s="127" t="s">
        <v>3364</v>
      </c>
    </row>
    <row r="15" spans="1:6">
      <c r="A15" s="132">
        <v>10</v>
      </c>
      <c r="B15" s="127" t="s">
        <v>3334</v>
      </c>
      <c r="C15" s="388" t="s">
        <v>3350</v>
      </c>
      <c r="D15" s="389"/>
      <c r="E15" s="127" t="s">
        <v>3365</v>
      </c>
      <c r="F15" s="127" t="s">
        <v>3364</v>
      </c>
    </row>
    <row r="16" spans="1:6">
      <c r="A16" s="132">
        <v>11</v>
      </c>
      <c r="B16" s="127" t="s">
        <v>3334</v>
      </c>
      <c r="C16" s="388" t="s">
        <v>3351</v>
      </c>
      <c r="D16" s="389"/>
      <c r="E16" s="127" t="s">
        <v>3352</v>
      </c>
      <c r="F16" s="127" t="s">
        <v>46</v>
      </c>
    </row>
    <row r="17" spans="1:6">
      <c r="A17" s="132">
        <v>12</v>
      </c>
      <c r="B17" s="127" t="s">
        <v>3334</v>
      </c>
      <c r="C17" s="388" t="s">
        <v>3353</v>
      </c>
      <c r="D17" s="389"/>
      <c r="E17" s="127" t="s">
        <v>3354</v>
      </c>
      <c r="F17" s="127" t="s">
        <v>3364</v>
      </c>
    </row>
    <row r="18" spans="1:6">
      <c r="A18" s="132">
        <v>13</v>
      </c>
      <c r="B18" s="127" t="s">
        <v>3334</v>
      </c>
      <c r="C18" s="582" t="s">
        <v>3355</v>
      </c>
      <c r="D18" s="583"/>
      <c r="E18" s="209" t="s">
        <v>3366</v>
      </c>
      <c r="F18" s="209" t="s">
        <v>3361</v>
      </c>
    </row>
    <row r="19" spans="1:6">
      <c r="A19" s="132">
        <v>14</v>
      </c>
      <c r="B19" s="127" t="s">
        <v>3334</v>
      </c>
      <c r="C19" s="582" t="s">
        <v>3356</v>
      </c>
      <c r="D19" s="583"/>
      <c r="E19" s="209" t="s">
        <v>3357</v>
      </c>
      <c r="F19" s="209" t="s">
        <v>46</v>
      </c>
    </row>
    <row r="20" spans="1:6">
      <c r="A20" s="132">
        <v>15</v>
      </c>
      <c r="B20" s="127" t="s">
        <v>3334</v>
      </c>
      <c r="C20" s="582" t="s">
        <v>3367</v>
      </c>
      <c r="D20" s="583"/>
      <c r="E20" s="209" t="s">
        <v>3368</v>
      </c>
      <c r="F20" s="209" t="s">
        <v>3361</v>
      </c>
    </row>
    <row r="21" spans="1:6">
      <c r="A21" s="132">
        <v>16</v>
      </c>
      <c r="B21" s="127" t="s">
        <v>3334</v>
      </c>
      <c r="C21" s="582" t="s">
        <v>3369</v>
      </c>
      <c r="D21" s="583"/>
      <c r="E21" s="209" t="s">
        <v>3370</v>
      </c>
      <c r="F21" s="209" t="s">
        <v>3361</v>
      </c>
    </row>
    <row r="22" spans="1:6">
      <c r="A22" s="416" t="s">
        <v>3162</v>
      </c>
      <c r="B22" s="414"/>
      <c r="C22" s="127" t="s">
        <v>0</v>
      </c>
      <c r="D22" s="388" t="s">
        <v>3371</v>
      </c>
      <c r="E22" s="650"/>
      <c r="F22" s="389"/>
    </row>
    <row r="23" spans="1:6">
      <c r="A23" s="392"/>
      <c r="B23" s="393"/>
      <c r="C23" s="127" t="s">
        <v>3164</v>
      </c>
      <c r="D23" s="388">
        <v>82995537</v>
      </c>
      <c r="E23" s="650"/>
      <c r="F23" s="389"/>
    </row>
    <row r="24" spans="1:6">
      <c r="A24" s="392"/>
      <c r="B24" s="393"/>
      <c r="C24" s="127" t="s">
        <v>3166</v>
      </c>
      <c r="D24" s="388"/>
      <c r="E24" s="650"/>
      <c r="F24" s="389"/>
    </row>
    <row r="25" spans="1:6">
      <c r="A25" s="394"/>
      <c r="B25" s="395"/>
      <c r="C25" s="127" t="s">
        <v>1</v>
      </c>
      <c r="D25" s="752" t="s">
        <v>3372</v>
      </c>
      <c r="E25" s="650"/>
      <c r="F25" s="389"/>
    </row>
  </sheetData>
  <mergeCells count="28">
    <mergeCell ref="C18:D18"/>
    <mergeCell ref="C19:D19"/>
    <mergeCell ref="C20:D20"/>
    <mergeCell ref="C21:D21"/>
    <mergeCell ref="A22:B25"/>
    <mergeCell ref="D22:F22"/>
    <mergeCell ref="D23:F23"/>
    <mergeCell ref="D24:F24"/>
    <mergeCell ref="D25:F25"/>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25" r:id="rId1"/>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C3" sqref="C3:F3"/>
    </sheetView>
  </sheetViews>
  <sheetFormatPr defaultRowHeight="13.5"/>
  <cols>
    <col min="1" max="1" width="6.375" customWidth="1"/>
    <col min="2" max="2" width="18" customWidth="1"/>
    <col min="4" max="4" width="30.25" customWidth="1"/>
    <col min="6" max="6" width="12.625" customWidth="1"/>
  </cols>
  <sheetData>
    <row r="1" spans="1:6">
      <c r="A1" s="400" t="s">
        <v>2045</v>
      </c>
      <c r="B1" s="400"/>
      <c r="C1" s="400"/>
      <c r="D1" s="400"/>
      <c r="E1" s="400"/>
      <c r="F1" s="400"/>
    </row>
    <row r="2" spans="1:6">
      <c r="A2" s="400"/>
      <c r="B2" s="400"/>
      <c r="C2" s="400"/>
      <c r="D2" s="400"/>
      <c r="E2" s="400"/>
      <c r="F2" s="400"/>
    </row>
    <row r="3" spans="1:6" ht="20.25" customHeight="1">
      <c r="A3" s="401" t="s">
        <v>2046</v>
      </c>
      <c r="B3" s="402"/>
      <c r="C3" s="443" t="s">
        <v>2209</v>
      </c>
      <c r="D3" s="444"/>
      <c r="E3" s="444"/>
      <c r="F3" s="445"/>
    </row>
    <row r="4" spans="1:6">
      <c r="A4" s="404" t="s">
        <v>2048</v>
      </c>
      <c r="B4" s="412" t="s">
        <v>2049</v>
      </c>
      <c r="C4" s="413" t="s">
        <v>2050</v>
      </c>
      <c r="D4" s="422"/>
      <c r="E4" s="404" t="s">
        <v>2051</v>
      </c>
      <c r="F4" s="404"/>
    </row>
    <row r="5" spans="1:6">
      <c r="A5" s="404"/>
      <c r="B5" s="406"/>
      <c r="C5" s="409"/>
      <c r="D5" s="410"/>
      <c r="E5" s="131" t="s">
        <v>2052</v>
      </c>
      <c r="F5" s="130" t="s">
        <v>2053</v>
      </c>
    </row>
    <row r="6" spans="1:6">
      <c r="A6" s="161">
        <v>1</v>
      </c>
      <c r="B6" s="161" t="s">
        <v>2210</v>
      </c>
      <c r="C6" s="884" t="s">
        <v>2180</v>
      </c>
      <c r="D6" s="884"/>
      <c r="E6" s="161" t="s">
        <v>2181</v>
      </c>
      <c r="F6" s="161" t="s">
        <v>873</v>
      </c>
    </row>
    <row r="7" spans="1:6">
      <c r="A7" s="161">
        <v>2</v>
      </c>
      <c r="B7" s="161" t="s">
        <v>2210</v>
      </c>
      <c r="C7" s="884" t="s">
        <v>2182</v>
      </c>
      <c r="D7" s="884"/>
      <c r="E7" s="161" t="s">
        <v>2183</v>
      </c>
      <c r="F7" s="161" t="s">
        <v>633</v>
      </c>
    </row>
    <row r="8" spans="1:6">
      <c r="A8" s="161">
        <v>3</v>
      </c>
      <c r="B8" s="161" t="s">
        <v>2210</v>
      </c>
      <c r="C8" s="884" t="s">
        <v>2184</v>
      </c>
      <c r="D8" s="884"/>
      <c r="E8" s="161" t="s">
        <v>2185</v>
      </c>
      <c r="F8" s="161" t="s">
        <v>46</v>
      </c>
    </row>
    <row r="9" spans="1:6">
      <c r="A9" s="161">
        <v>4</v>
      </c>
      <c r="B9" s="161" t="s">
        <v>2210</v>
      </c>
      <c r="C9" s="884" t="s">
        <v>2186</v>
      </c>
      <c r="D9" s="884"/>
      <c r="E9" s="161" t="s">
        <v>2185</v>
      </c>
      <c r="F9" s="161" t="s">
        <v>46</v>
      </c>
    </row>
    <row r="10" spans="1:6">
      <c r="A10" s="161">
        <v>5</v>
      </c>
      <c r="B10" s="161" t="s">
        <v>2210</v>
      </c>
      <c r="C10" s="884" t="s">
        <v>2187</v>
      </c>
      <c r="D10" s="884"/>
      <c r="E10" s="161" t="s">
        <v>2188</v>
      </c>
      <c r="F10" s="161" t="s">
        <v>633</v>
      </c>
    </row>
    <row r="11" spans="1:6">
      <c r="A11" s="161">
        <v>6</v>
      </c>
      <c r="B11" s="161" t="s">
        <v>2210</v>
      </c>
      <c r="C11" s="884" t="s">
        <v>2189</v>
      </c>
      <c r="D11" s="884"/>
      <c r="E11" s="161" t="s">
        <v>2190</v>
      </c>
      <c r="F11" s="161" t="s">
        <v>46</v>
      </c>
    </row>
    <row r="12" spans="1:6">
      <c r="A12" s="161">
        <v>7</v>
      </c>
      <c r="B12" s="161" t="s">
        <v>2210</v>
      </c>
      <c r="C12" s="884" t="s">
        <v>2191</v>
      </c>
      <c r="D12" s="884"/>
      <c r="E12" s="161" t="s">
        <v>2192</v>
      </c>
      <c r="F12" s="161" t="s">
        <v>633</v>
      </c>
    </row>
    <row r="13" spans="1:6">
      <c r="A13" s="161">
        <v>8</v>
      </c>
      <c r="B13" s="161" t="s">
        <v>2210</v>
      </c>
      <c r="C13" s="884" t="s">
        <v>2193</v>
      </c>
      <c r="D13" s="884"/>
      <c r="E13" s="161" t="s">
        <v>2192</v>
      </c>
      <c r="F13" s="161" t="s">
        <v>633</v>
      </c>
    </row>
    <row r="14" spans="1:6">
      <c r="A14" s="161">
        <v>9</v>
      </c>
      <c r="B14" s="161" t="s">
        <v>2210</v>
      </c>
      <c r="C14" s="884" t="s">
        <v>2194</v>
      </c>
      <c r="D14" s="884"/>
      <c r="E14" s="161" t="s">
        <v>2195</v>
      </c>
      <c r="F14" s="161" t="s">
        <v>46</v>
      </c>
    </row>
    <row r="15" spans="1:6">
      <c r="A15" s="161">
        <v>10</v>
      </c>
      <c r="B15" s="161" t="s">
        <v>2210</v>
      </c>
      <c r="C15" s="884" t="s">
        <v>2196</v>
      </c>
      <c r="D15" s="884"/>
      <c r="E15" s="161" t="s">
        <v>2195</v>
      </c>
      <c r="F15" s="161" t="s">
        <v>46</v>
      </c>
    </row>
    <row r="16" spans="1:6">
      <c r="A16" s="161">
        <v>11</v>
      </c>
      <c r="B16" s="161" t="s">
        <v>2210</v>
      </c>
      <c r="C16" s="884" t="s">
        <v>2197</v>
      </c>
      <c r="D16" s="884"/>
      <c r="E16" s="161" t="s">
        <v>2195</v>
      </c>
      <c r="F16" s="161" t="s">
        <v>46</v>
      </c>
    </row>
    <row r="17" spans="1:6">
      <c r="A17" s="161">
        <v>12</v>
      </c>
      <c r="B17" s="161" t="s">
        <v>2210</v>
      </c>
      <c r="C17" s="884" t="s">
        <v>2198</v>
      </c>
      <c r="D17" s="884"/>
      <c r="E17" s="161" t="s">
        <v>2195</v>
      </c>
      <c r="F17" s="161" t="s">
        <v>46</v>
      </c>
    </row>
    <row r="18" spans="1:6">
      <c r="A18" s="161">
        <v>13</v>
      </c>
      <c r="B18" s="161" t="s">
        <v>2210</v>
      </c>
      <c r="C18" s="884" t="s">
        <v>2199</v>
      </c>
      <c r="D18" s="884"/>
      <c r="E18" s="161" t="s">
        <v>2123</v>
      </c>
      <c r="F18" s="161" t="s">
        <v>633</v>
      </c>
    </row>
    <row r="19" spans="1:6">
      <c r="A19" s="161">
        <v>14</v>
      </c>
      <c r="B19" s="161" t="s">
        <v>2210</v>
      </c>
      <c r="C19" s="884" t="s">
        <v>2200</v>
      </c>
      <c r="D19" s="884"/>
      <c r="E19" s="161" t="s">
        <v>2201</v>
      </c>
      <c r="F19" s="161" t="s">
        <v>873</v>
      </c>
    </row>
    <row r="20" spans="1:6">
      <c r="A20" s="161">
        <v>15</v>
      </c>
      <c r="B20" s="161" t="s">
        <v>2210</v>
      </c>
      <c r="C20" s="884" t="s">
        <v>2202</v>
      </c>
      <c r="D20" s="884"/>
      <c r="E20" s="161" t="s">
        <v>2203</v>
      </c>
      <c r="F20" s="161" t="s">
        <v>633</v>
      </c>
    </row>
    <row r="21" spans="1:6">
      <c r="A21" s="161">
        <v>16</v>
      </c>
      <c r="B21" s="161" t="s">
        <v>2210</v>
      </c>
      <c r="C21" s="884" t="s">
        <v>2204</v>
      </c>
      <c r="D21" s="884"/>
      <c r="E21" s="161" t="s">
        <v>2203</v>
      </c>
      <c r="F21" s="161" t="s">
        <v>633</v>
      </c>
    </row>
    <row r="22" spans="1:6">
      <c r="A22" s="161">
        <v>17</v>
      </c>
      <c r="B22" s="161" t="s">
        <v>2210</v>
      </c>
      <c r="C22" s="884" t="s">
        <v>2205</v>
      </c>
      <c r="D22" s="884"/>
      <c r="E22" s="161" t="s">
        <v>2206</v>
      </c>
      <c r="F22" s="161" t="s">
        <v>633</v>
      </c>
    </row>
    <row r="23" spans="1:6">
      <c r="A23" s="161">
        <v>18</v>
      </c>
      <c r="B23" s="161" t="s">
        <v>2210</v>
      </c>
      <c r="C23" s="884" t="s">
        <v>2207</v>
      </c>
      <c r="D23" s="884"/>
      <c r="E23" s="161" t="s">
        <v>2208</v>
      </c>
      <c r="F23" s="161" t="s">
        <v>46</v>
      </c>
    </row>
    <row r="24" spans="1:6">
      <c r="A24" s="416" t="s">
        <v>2156</v>
      </c>
      <c r="B24" s="414"/>
      <c r="C24" s="122" t="s">
        <v>0</v>
      </c>
      <c r="D24" s="396" t="s">
        <v>2211</v>
      </c>
      <c r="E24" s="411"/>
      <c r="F24" s="398"/>
    </row>
    <row r="25" spans="1:6">
      <c r="A25" s="392"/>
      <c r="B25" s="393"/>
      <c r="C25" s="122" t="s">
        <v>2158</v>
      </c>
      <c r="D25" s="396" t="s">
        <v>2212</v>
      </c>
      <c r="E25" s="411"/>
      <c r="F25" s="398"/>
    </row>
    <row r="26" spans="1:6">
      <c r="A26" s="392"/>
      <c r="B26" s="393"/>
      <c r="C26" s="122" t="s">
        <v>2160</v>
      </c>
      <c r="D26" s="396"/>
      <c r="E26" s="411"/>
      <c r="F26" s="398"/>
    </row>
    <row r="27" spans="1:6">
      <c r="A27" s="394"/>
      <c r="B27" s="395"/>
      <c r="C27" s="122" t="s">
        <v>1</v>
      </c>
      <c r="D27" s="418" t="s">
        <v>2213</v>
      </c>
      <c r="E27" s="411"/>
      <c r="F27" s="398"/>
    </row>
  </sheetData>
  <mergeCells count="30">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A24:B27"/>
    <mergeCell ref="D24:F24"/>
    <mergeCell ref="D25:F25"/>
    <mergeCell ref="D26:F26"/>
    <mergeCell ref="D27:F27"/>
  </mergeCells>
  <phoneticPr fontId="3" type="noConversion"/>
  <hyperlinks>
    <hyperlink ref="D27" r:id="rId1"/>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C3" sqref="C3:F3"/>
    </sheetView>
  </sheetViews>
  <sheetFormatPr defaultRowHeight="13.5"/>
  <cols>
    <col min="4" max="4" width="32.375" customWidth="1"/>
    <col min="5" max="5" width="10.5" customWidth="1"/>
    <col min="6" max="6" width="20.5" customWidth="1"/>
  </cols>
  <sheetData>
    <row r="1" spans="1:6">
      <c r="A1" s="400" t="s">
        <v>2045</v>
      </c>
      <c r="B1" s="400"/>
      <c r="C1" s="400"/>
      <c r="D1" s="400"/>
      <c r="E1" s="400"/>
      <c r="F1" s="400"/>
    </row>
    <row r="2" spans="1:6">
      <c r="A2" s="400"/>
      <c r="B2" s="400"/>
      <c r="C2" s="400"/>
      <c r="D2" s="400"/>
      <c r="E2" s="400"/>
      <c r="F2" s="400"/>
    </row>
    <row r="3" spans="1:6" ht="14.25">
      <c r="A3" s="401" t="s">
        <v>2046</v>
      </c>
      <c r="B3" s="402"/>
      <c r="C3" s="401" t="s">
        <v>2352</v>
      </c>
      <c r="D3" s="421"/>
      <c r="E3" s="421"/>
      <c r="F3" s="402"/>
    </row>
    <row r="4" spans="1:6">
      <c r="A4" s="404" t="s">
        <v>2048</v>
      </c>
      <c r="B4" s="412" t="s">
        <v>2049</v>
      </c>
      <c r="C4" s="413" t="s">
        <v>2050</v>
      </c>
      <c r="D4" s="422"/>
      <c r="E4" s="404" t="s">
        <v>2051</v>
      </c>
      <c r="F4" s="404"/>
    </row>
    <row r="5" spans="1:6">
      <c r="A5" s="404"/>
      <c r="B5" s="406"/>
      <c r="C5" s="409"/>
      <c r="D5" s="410"/>
      <c r="E5" s="131" t="s">
        <v>2052</v>
      </c>
      <c r="F5" s="130" t="s">
        <v>2053</v>
      </c>
    </row>
    <row r="6" spans="1:6">
      <c r="A6" s="570">
        <v>1</v>
      </c>
      <c r="B6" s="570" t="s">
        <v>2353</v>
      </c>
      <c r="C6" s="416" t="s">
        <v>2354</v>
      </c>
      <c r="D6" s="414"/>
      <c r="E6" s="122" t="s">
        <v>2355</v>
      </c>
      <c r="F6" s="122" t="s">
        <v>2356</v>
      </c>
    </row>
    <row r="7" spans="1:6">
      <c r="A7" s="571"/>
      <c r="B7" s="571"/>
      <c r="C7" s="392"/>
      <c r="D7" s="393"/>
      <c r="E7" s="122" t="s">
        <v>2357</v>
      </c>
      <c r="F7" s="122" t="s">
        <v>2219</v>
      </c>
    </row>
    <row r="8" spans="1:6">
      <c r="A8" s="571"/>
      <c r="B8" s="571"/>
      <c r="C8" s="392"/>
      <c r="D8" s="393"/>
      <c r="E8" s="122" t="s">
        <v>2358</v>
      </c>
      <c r="F8" s="122" t="s">
        <v>2359</v>
      </c>
    </row>
    <row r="9" spans="1:6">
      <c r="A9" s="571"/>
      <c r="B9" s="571"/>
      <c r="C9" s="392"/>
      <c r="D9" s="393"/>
      <c r="E9" s="122" t="s">
        <v>2360</v>
      </c>
      <c r="F9" s="122" t="s">
        <v>2359</v>
      </c>
    </row>
    <row r="10" spans="1:6">
      <c r="A10" s="571"/>
      <c r="B10" s="571"/>
      <c r="C10" s="394"/>
      <c r="D10" s="395"/>
      <c r="E10" s="122" t="s">
        <v>2361</v>
      </c>
      <c r="F10" s="122" t="s">
        <v>2219</v>
      </c>
    </row>
    <row r="11" spans="1:6">
      <c r="A11" s="571"/>
      <c r="B11" s="571"/>
      <c r="C11" s="416" t="s">
        <v>2362</v>
      </c>
      <c r="D11" s="414"/>
      <c r="E11" s="122" t="s">
        <v>2363</v>
      </c>
      <c r="F11" s="122" t="s">
        <v>2364</v>
      </c>
    </row>
    <row r="12" spans="1:6">
      <c r="A12" s="571"/>
      <c r="B12" s="571"/>
      <c r="C12" s="392"/>
      <c r="D12" s="393"/>
      <c r="E12" s="122" t="s">
        <v>2365</v>
      </c>
      <c r="F12" s="122" t="s">
        <v>2219</v>
      </c>
    </row>
    <row r="13" spans="1:6">
      <c r="A13" s="571"/>
      <c r="B13" s="571"/>
      <c r="C13" s="392"/>
      <c r="D13" s="393"/>
      <c r="E13" s="122" t="s">
        <v>2366</v>
      </c>
      <c r="F13" s="122" t="s">
        <v>2359</v>
      </c>
    </row>
    <row r="14" spans="1:6">
      <c r="A14" s="571"/>
      <c r="B14" s="571"/>
      <c r="C14" s="392"/>
      <c r="D14" s="393"/>
      <c r="E14" s="122" t="s">
        <v>2367</v>
      </c>
      <c r="F14" s="122" t="s">
        <v>2219</v>
      </c>
    </row>
    <row r="15" spans="1:6">
      <c r="A15" s="571"/>
      <c r="B15" s="571"/>
      <c r="C15" s="392"/>
      <c r="D15" s="393"/>
      <c r="E15" s="122" t="s">
        <v>2368</v>
      </c>
      <c r="F15" s="122" t="s">
        <v>2219</v>
      </c>
    </row>
    <row r="16" spans="1:6">
      <c r="A16" s="571"/>
      <c r="B16" s="571"/>
      <c r="C16" s="392"/>
      <c r="D16" s="393"/>
      <c r="E16" s="122" t="s">
        <v>2369</v>
      </c>
      <c r="F16" s="122" t="s">
        <v>2256</v>
      </c>
    </row>
    <row r="17" spans="1:6">
      <c r="A17" s="571"/>
      <c r="B17" s="571"/>
      <c r="C17" s="394"/>
      <c r="D17" s="395"/>
      <c r="E17" s="122" t="s">
        <v>2370</v>
      </c>
      <c r="F17" s="122" t="s">
        <v>2371</v>
      </c>
    </row>
    <row r="18" spans="1:6">
      <c r="A18" s="571"/>
      <c r="B18" s="571"/>
      <c r="C18" s="396" t="s">
        <v>2372</v>
      </c>
      <c r="D18" s="398"/>
      <c r="E18" s="122" t="s">
        <v>2373</v>
      </c>
      <c r="F18" s="122" t="s">
        <v>2359</v>
      </c>
    </row>
    <row r="19" spans="1:6">
      <c r="A19" s="571"/>
      <c r="B19" s="571"/>
      <c r="C19" s="416" t="s">
        <v>2374</v>
      </c>
      <c r="D19" s="414"/>
      <c r="E19" s="122" t="s">
        <v>2375</v>
      </c>
      <c r="F19" s="122" t="s">
        <v>2219</v>
      </c>
    </row>
    <row r="20" spans="1:6">
      <c r="A20" s="571"/>
      <c r="B20" s="571"/>
      <c r="C20" s="394"/>
      <c r="D20" s="395"/>
      <c r="E20" s="78" t="s">
        <v>2376</v>
      </c>
      <c r="F20" s="78" t="s">
        <v>2219</v>
      </c>
    </row>
    <row r="21" spans="1:6">
      <c r="A21" s="571"/>
      <c r="B21" s="571"/>
      <c r="C21" s="416" t="s">
        <v>2377</v>
      </c>
      <c r="D21" s="414"/>
      <c r="E21" s="122" t="s">
        <v>2378</v>
      </c>
      <c r="F21" s="122" t="s">
        <v>2359</v>
      </c>
    </row>
    <row r="22" spans="1:6">
      <c r="A22" s="571"/>
      <c r="B22" s="571"/>
      <c r="C22" s="392"/>
      <c r="D22" s="393"/>
      <c r="E22" s="122" t="s">
        <v>2379</v>
      </c>
      <c r="F22" s="122" t="s">
        <v>2219</v>
      </c>
    </row>
    <row r="23" spans="1:6">
      <c r="A23" s="572"/>
      <c r="B23" s="572"/>
      <c r="C23" s="394"/>
      <c r="D23" s="395"/>
      <c r="E23" s="122" t="s">
        <v>2380</v>
      </c>
      <c r="F23" s="122" t="s">
        <v>2359</v>
      </c>
    </row>
    <row r="24" spans="1:6">
      <c r="A24" s="570">
        <v>2</v>
      </c>
      <c r="B24" s="570" t="s">
        <v>2381</v>
      </c>
      <c r="C24" s="416" t="s">
        <v>2382</v>
      </c>
      <c r="D24" s="414"/>
      <c r="E24" s="122" t="s">
        <v>2383</v>
      </c>
      <c r="F24" s="122" t="s">
        <v>2384</v>
      </c>
    </row>
    <row r="25" spans="1:6">
      <c r="A25" s="571"/>
      <c r="B25" s="571"/>
      <c r="C25" s="392"/>
      <c r="D25" s="393"/>
      <c r="E25" s="122" t="s">
        <v>2385</v>
      </c>
      <c r="F25" s="122" t="s">
        <v>2386</v>
      </c>
    </row>
    <row r="26" spans="1:6">
      <c r="A26" s="571"/>
      <c r="B26" s="571"/>
      <c r="C26" s="392"/>
      <c r="D26" s="393"/>
      <c r="E26" s="122" t="s">
        <v>2387</v>
      </c>
      <c r="F26" s="122" t="s">
        <v>2359</v>
      </c>
    </row>
    <row r="27" spans="1:6">
      <c r="A27" s="571"/>
      <c r="B27" s="571"/>
      <c r="C27" s="392"/>
      <c r="D27" s="393"/>
      <c r="E27" s="122" t="s">
        <v>2388</v>
      </c>
      <c r="F27" s="122" t="s">
        <v>2219</v>
      </c>
    </row>
    <row r="28" spans="1:6">
      <c r="A28" s="571"/>
      <c r="B28" s="571"/>
      <c r="C28" s="392"/>
      <c r="D28" s="393"/>
      <c r="E28" s="122" t="s">
        <v>2389</v>
      </c>
      <c r="F28" s="122" t="s">
        <v>2219</v>
      </c>
    </row>
    <row r="29" spans="1:6">
      <c r="A29" s="572"/>
      <c r="B29" s="572"/>
      <c r="C29" s="394"/>
      <c r="D29" s="395"/>
      <c r="E29" s="122" t="s">
        <v>2390</v>
      </c>
      <c r="F29" s="122" t="s">
        <v>2219</v>
      </c>
    </row>
    <row r="30" spans="1:6">
      <c r="A30" s="416" t="s">
        <v>2391</v>
      </c>
      <c r="B30" s="414"/>
      <c r="C30" s="122" t="s">
        <v>0</v>
      </c>
      <c r="D30" s="396" t="s">
        <v>2392</v>
      </c>
      <c r="E30" s="411"/>
      <c r="F30" s="398"/>
    </row>
    <row r="31" spans="1:6">
      <c r="A31" s="392"/>
      <c r="B31" s="393"/>
      <c r="C31" s="122" t="s">
        <v>2393</v>
      </c>
      <c r="D31" s="396" t="s">
        <v>2394</v>
      </c>
      <c r="E31" s="411"/>
      <c r="F31" s="398"/>
    </row>
    <row r="32" spans="1:6">
      <c r="A32" s="392"/>
      <c r="B32" s="393"/>
      <c r="C32" s="122" t="s">
        <v>2395</v>
      </c>
      <c r="D32" s="396"/>
      <c r="E32" s="411"/>
      <c r="F32" s="398"/>
    </row>
    <row r="33" spans="1:6">
      <c r="A33" s="394"/>
      <c r="B33" s="395"/>
      <c r="C33" s="122" t="s">
        <v>1</v>
      </c>
      <c r="D33" s="399" t="s">
        <v>2396</v>
      </c>
      <c r="E33" s="411"/>
      <c r="F33" s="398"/>
    </row>
  </sheetData>
  <mergeCells count="22">
    <mergeCell ref="A1:F2"/>
    <mergeCell ref="A3:B3"/>
    <mergeCell ref="C3:F3"/>
    <mergeCell ref="A4:A5"/>
    <mergeCell ref="B4:B5"/>
    <mergeCell ref="C4:D5"/>
    <mergeCell ref="E4:F4"/>
    <mergeCell ref="A6:A23"/>
    <mergeCell ref="B6:B23"/>
    <mergeCell ref="C6:D10"/>
    <mergeCell ref="C11:D17"/>
    <mergeCell ref="C18:D18"/>
    <mergeCell ref="C19:D20"/>
    <mergeCell ref="C21:D23"/>
    <mergeCell ref="A24:A29"/>
    <mergeCell ref="B24:B29"/>
    <mergeCell ref="C24:D29"/>
    <mergeCell ref="A30:B33"/>
    <mergeCell ref="D30:F30"/>
    <mergeCell ref="D31:F31"/>
    <mergeCell ref="D32:F32"/>
    <mergeCell ref="D33:F33"/>
  </mergeCells>
  <phoneticPr fontId="3" type="noConversion"/>
  <hyperlinks>
    <hyperlink ref="D33" r:id="rId1"/>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election activeCell="C3" sqref="C3:F3"/>
    </sheetView>
  </sheetViews>
  <sheetFormatPr defaultRowHeight="13.5"/>
  <cols>
    <col min="1" max="1" width="6.75" customWidth="1"/>
    <col min="2" max="2" width="15.25" customWidth="1"/>
    <col min="4" max="4" width="35.375" customWidth="1"/>
    <col min="6" max="6" width="15.75" customWidth="1"/>
  </cols>
  <sheetData>
    <row r="1" spans="1:6" ht="17.25" customHeight="1">
      <c r="A1" s="728" t="s">
        <v>6609</v>
      </c>
      <c r="B1" s="728"/>
      <c r="C1" s="728"/>
      <c r="D1" s="728"/>
      <c r="E1" s="728"/>
      <c r="F1" s="728"/>
    </row>
    <row r="2" spans="1:6" ht="17.25" customHeight="1">
      <c r="A2" s="728"/>
      <c r="B2" s="728"/>
      <c r="C2" s="728"/>
      <c r="D2" s="728"/>
      <c r="E2" s="728"/>
      <c r="F2" s="728"/>
    </row>
    <row r="3" spans="1:6" ht="17.25" customHeight="1">
      <c r="A3" s="729" t="s">
        <v>6610</v>
      </c>
      <c r="B3" s="730"/>
      <c r="C3" s="729" t="s">
        <v>6611</v>
      </c>
      <c r="D3" s="731"/>
      <c r="E3" s="731"/>
      <c r="F3" s="730"/>
    </row>
    <row r="4" spans="1:6" ht="17.25" customHeight="1">
      <c r="A4" s="732" t="s">
        <v>6612</v>
      </c>
      <c r="B4" s="733" t="s">
        <v>6613</v>
      </c>
      <c r="C4" s="735" t="s">
        <v>6614</v>
      </c>
      <c r="D4" s="736"/>
      <c r="E4" s="732" t="s">
        <v>6615</v>
      </c>
      <c r="F4" s="732"/>
    </row>
    <row r="5" spans="1:6" ht="17.25" customHeight="1">
      <c r="A5" s="732"/>
      <c r="B5" s="734"/>
      <c r="C5" s="737"/>
      <c r="D5" s="738"/>
      <c r="E5" s="353" t="s">
        <v>6616</v>
      </c>
      <c r="F5" s="354" t="s">
        <v>6617</v>
      </c>
    </row>
    <row r="6" spans="1:6" ht="17.25" customHeight="1">
      <c r="A6" s="318">
        <v>1</v>
      </c>
      <c r="B6" s="318" t="s">
        <v>6618</v>
      </c>
      <c r="C6" s="396" t="s">
        <v>6619</v>
      </c>
      <c r="D6" s="398"/>
      <c r="E6" s="306" t="s">
        <v>6620</v>
      </c>
      <c r="F6" s="306" t="s">
        <v>6621</v>
      </c>
    </row>
    <row r="7" spans="1:6" ht="17.25" customHeight="1">
      <c r="A7" s="318">
        <v>2</v>
      </c>
      <c r="B7" s="318" t="s">
        <v>6618</v>
      </c>
      <c r="C7" s="396" t="s">
        <v>6622</v>
      </c>
      <c r="D7" s="398"/>
      <c r="E7" s="306" t="s">
        <v>6623</v>
      </c>
      <c r="F7" s="306" t="s">
        <v>6624</v>
      </c>
    </row>
    <row r="8" spans="1:6" ht="17.25" customHeight="1">
      <c r="A8" s="318">
        <v>3</v>
      </c>
      <c r="B8" s="318" t="s">
        <v>6618</v>
      </c>
      <c r="C8" s="396" t="s">
        <v>6625</v>
      </c>
      <c r="D8" s="398"/>
      <c r="E8" s="306" t="s">
        <v>6626</v>
      </c>
      <c r="F8" s="306" t="s">
        <v>6627</v>
      </c>
    </row>
    <row r="9" spans="1:6" ht="17.25" customHeight="1">
      <c r="A9" s="318">
        <v>4</v>
      </c>
      <c r="B9" s="318" t="s">
        <v>3458</v>
      </c>
      <c r="C9" s="300" t="s">
        <v>6607</v>
      </c>
      <c r="D9" s="301"/>
      <c r="E9" s="306" t="s">
        <v>6608</v>
      </c>
      <c r="F9" s="306" t="s">
        <v>633</v>
      </c>
    </row>
    <row r="10" spans="1:6" ht="17.25" customHeight="1">
      <c r="A10" s="318">
        <v>5</v>
      </c>
      <c r="B10" s="318" t="s">
        <v>6618</v>
      </c>
      <c r="C10" s="396" t="s">
        <v>6628</v>
      </c>
      <c r="D10" s="398"/>
      <c r="E10" s="306" t="s">
        <v>6629</v>
      </c>
      <c r="F10" s="306" t="s">
        <v>6630</v>
      </c>
    </row>
    <row r="11" spans="1:6" ht="17.25" customHeight="1">
      <c r="A11" s="318">
        <v>6</v>
      </c>
      <c r="B11" s="318" t="s">
        <v>6618</v>
      </c>
      <c r="C11" s="396" t="s">
        <v>6631</v>
      </c>
      <c r="D11" s="398"/>
      <c r="E11" s="306" t="s">
        <v>6632</v>
      </c>
      <c r="F11" s="306" t="s">
        <v>6630</v>
      </c>
    </row>
    <row r="12" spans="1:6" ht="17.25" customHeight="1">
      <c r="A12" s="318">
        <v>7</v>
      </c>
      <c r="B12" s="318" t="s">
        <v>6618</v>
      </c>
      <c r="C12" s="396" t="s">
        <v>6633</v>
      </c>
      <c r="D12" s="398"/>
      <c r="E12" s="306" t="s">
        <v>6634</v>
      </c>
      <c r="F12" s="306" t="s">
        <v>6630</v>
      </c>
    </row>
    <row r="13" spans="1:6" ht="17.25" customHeight="1">
      <c r="A13" s="318"/>
      <c r="B13" s="318"/>
      <c r="C13" s="396"/>
      <c r="D13" s="398"/>
      <c r="E13" s="318"/>
      <c r="F13" s="318"/>
    </row>
    <row r="14" spans="1:6" ht="17.25" customHeight="1">
      <c r="A14" s="318"/>
      <c r="B14" s="318"/>
      <c r="C14" s="396"/>
      <c r="D14" s="398"/>
      <c r="E14" s="318"/>
      <c r="F14" s="318"/>
    </row>
    <row r="15" spans="1:6" ht="17.25" customHeight="1">
      <c r="A15" s="318"/>
      <c r="B15" s="318"/>
      <c r="C15" s="396"/>
      <c r="D15" s="398"/>
      <c r="E15" s="318"/>
      <c r="F15" s="318"/>
    </row>
    <row r="16" spans="1:6" ht="17.25" customHeight="1">
      <c r="A16" s="318"/>
      <c r="B16" s="318"/>
      <c r="C16" s="396"/>
      <c r="D16" s="398"/>
      <c r="E16" s="318"/>
      <c r="F16" s="318"/>
    </row>
    <row r="17" spans="1:6" ht="17.25" customHeight="1">
      <c r="A17" s="318"/>
      <c r="B17" s="318"/>
      <c r="C17" s="396"/>
      <c r="D17" s="398"/>
      <c r="E17" s="318"/>
      <c r="F17" s="318"/>
    </row>
    <row r="18" spans="1:6" ht="17.25" customHeight="1">
      <c r="A18" s="390" t="s">
        <v>6635</v>
      </c>
      <c r="B18" s="391"/>
      <c r="C18" s="318" t="s">
        <v>0</v>
      </c>
      <c r="D18" s="396" t="s">
        <v>6636</v>
      </c>
      <c r="E18" s="397"/>
      <c r="F18" s="398"/>
    </row>
    <row r="19" spans="1:6" ht="17.25" customHeight="1">
      <c r="A19" s="392"/>
      <c r="B19" s="393"/>
      <c r="C19" s="318" t="s">
        <v>6637</v>
      </c>
      <c r="D19" s="396" t="s">
        <v>6638</v>
      </c>
      <c r="E19" s="397"/>
      <c r="F19" s="398"/>
    </row>
    <row r="20" spans="1:6" ht="17.25" customHeight="1">
      <c r="A20" s="392"/>
      <c r="B20" s="393"/>
      <c r="C20" s="318" t="s">
        <v>6639</v>
      </c>
      <c r="D20" s="396"/>
      <c r="E20" s="397"/>
      <c r="F20" s="398"/>
    </row>
    <row r="21" spans="1:6" ht="17.25" customHeight="1">
      <c r="A21" s="394"/>
      <c r="B21" s="395"/>
      <c r="C21" s="318" t="s">
        <v>1</v>
      </c>
      <c r="D21" s="418" t="s">
        <v>6640</v>
      </c>
      <c r="E21" s="397"/>
      <c r="F21" s="398"/>
    </row>
  </sheetData>
  <mergeCells count="23">
    <mergeCell ref="C12:D12"/>
    <mergeCell ref="A1:F2"/>
    <mergeCell ref="A3:B3"/>
    <mergeCell ref="C3:F3"/>
    <mergeCell ref="A4:A5"/>
    <mergeCell ref="B4:B5"/>
    <mergeCell ref="C4:D5"/>
    <mergeCell ref="E4:F4"/>
    <mergeCell ref="C6:D6"/>
    <mergeCell ref="C7:D7"/>
    <mergeCell ref="C8:D8"/>
    <mergeCell ref="C10:D10"/>
    <mergeCell ref="C11:D11"/>
    <mergeCell ref="A18:B21"/>
    <mergeCell ref="D18:F18"/>
    <mergeCell ref="D19:F19"/>
    <mergeCell ref="D20:F20"/>
    <mergeCell ref="D21:F21"/>
    <mergeCell ref="C13:D13"/>
    <mergeCell ref="C14:D14"/>
    <mergeCell ref="C15:D15"/>
    <mergeCell ref="C16:D16"/>
    <mergeCell ref="C17:D17"/>
  </mergeCells>
  <phoneticPr fontId="3" type="noConversion"/>
  <hyperlinks>
    <hyperlink ref="D21" r:id="rId1"/>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C3" sqref="C3:F3"/>
    </sheetView>
  </sheetViews>
  <sheetFormatPr defaultRowHeight="13.5"/>
  <cols>
    <col min="1" max="1" width="6.125" customWidth="1"/>
    <col min="2" max="2" width="14.5" customWidth="1"/>
    <col min="4" max="4" width="46.625" customWidth="1"/>
    <col min="6" max="6" width="17.125" customWidth="1"/>
  </cols>
  <sheetData>
    <row r="1" spans="1:6">
      <c r="A1" s="885" t="s">
        <v>555</v>
      </c>
      <c r="B1" s="886"/>
      <c r="C1" s="886"/>
      <c r="D1" s="886"/>
      <c r="E1" s="886"/>
      <c r="F1" s="887"/>
    </row>
    <row r="2" spans="1:6">
      <c r="A2" s="888"/>
      <c r="B2" s="889"/>
      <c r="C2" s="889"/>
      <c r="D2" s="889"/>
      <c r="E2" s="889"/>
      <c r="F2" s="890"/>
    </row>
    <row r="3" spans="1:6" ht="15.75">
      <c r="A3" s="775" t="s">
        <v>556</v>
      </c>
      <c r="B3" s="777"/>
      <c r="C3" s="775" t="s">
        <v>557</v>
      </c>
      <c r="D3" s="891"/>
      <c r="E3" s="891"/>
      <c r="F3" s="777"/>
    </row>
    <row r="4" spans="1:6" ht="14.25">
      <c r="A4" s="892" t="s">
        <v>558</v>
      </c>
      <c r="B4" s="892" t="s">
        <v>559</v>
      </c>
      <c r="C4" s="894" t="s">
        <v>560</v>
      </c>
      <c r="D4" s="895"/>
      <c r="E4" s="898" t="s">
        <v>561</v>
      </c>
      <c r="F4" s="899"/>
    </row>
    <row r="5" spans="1:6" ht="14.25">
      <c r="A5" s="893"/>
      <c r="B5" s="893"/>
      <c r="C5" s="896"/>
      <c r="D5" s="897"/>
      <c r="E5" s="42" t="s">
        <v>562</v>
      </c>
      <c r="F5" s="43" t="s">
        <v>563</v>
      </c>
    </row>
    <row r="6" spans="1:6" ht="15">
      <c r="A6" s="44" t="s">
        <v>564</v>
      </c>
      <c r="B6" s="12" t="s">
        <v>565</v>
      </c>
      <c r="C6" s="388" t="s">
        <v>566</v>
      </c>
      <c r="D6" s="389"/>
      <c r="E6" s="12" t="s">
        <v>567</v>
      </c>
      <c r="F6" s="12" t="s">
        <v>568</v>
      </c>
    </row>
    <row r="7" spans="1:6" ht="15">
      <c r="A7" s="44" t="s">
        <v>569</v>
      </c>
      <c r="B7" s="12" t="s">
        <v>565</v>
      </c>
      <c r="C7" s="388" t="s">
        <v>570</v>
      </c>
      <c r="D7" s="389"/>
      <c r="E7" s="12" t="s">
        <v>567</v>
      </c>
      <c r="F7" s="12" t="s">
        <v>568</v>
      </c>
    </row>
    <row r="8" spans="1:6" ht="15">
      <c r="A8" s="44" t="s">
        <v>571</v>
      </c>
      <c r="B8" s="12" t="s">
        <v>565</v>
      </c>
      <c r="C8" s="423" t="s">
        <v>572</v>
      </c>
      <c r="D8" s="389"/>
      <c r="E8" s="12" t="s">
        <v>573</v>
      </c>
      <c r="F8" s="12" t="s">
        <v>574</v>
      </c>
    </row>
    <row r="9" spans="1:6" ht="15">
      <c r="A9" s="44" t="s">
        <v>575</v>
      </c>
      <c r="B9" s="12" t="s">
        <v>565</v>
      </c>
      <c r="C9" s="388" t="s">
        <v>576</v>
      </c>
      <c r="D9" s="389"/>
      <c r="E9" s="12" t="s">
        <v>577</v>
      </c>
      <c r="F9" s="12" t="s">
        <v>568</v>
      </c>
    </row>
    <row r="10" spans="1:6" ht="15">
      <c r="A10" s="44" t="s">
        <v>578</v>
      </c>
      <c r="B10" s="12" t="s">
        <v>579</v>
      </c>
      <c r="C10" s="388" t="s">
        <v>580</v>
      </c>
      <c r="D10" s="389"/>
      <c r="E10" s="12" t="s">
        <v>577</v>
      </c>
      <c r="F10" s="12" t="s">
        <v>568</v>
      </c>
    </row>
    <row r="11" spans="1:6" ht="15">
      <c r="A11" s="44" t="s">
        <v>581</v>
      </c>
      <c r="B11" s="12" t="s">
        <v>565</v>
      </c>
      <c r="C11" s="388" t="s">
        <v>582</v>
      </c>
      <c r="D11" s="389"/>
      <c r="E11" s="12" t="s">
        <v>583</v>
      </c>
      <c r="F11" s="12" t="s">
        <v>568</v>
      </c>
    </row>
    <row r="12" spans="1:6" ht="15">
      <c r="A12" s="44" t="s">
        <v>584</v>
      </c>
      <c r="B12" s="12" t="s">
        <v>565</v>
      </c>
      <c r="C12" s="388" t="s">
        <v>585</v>
      </c>
      <c r="D12" s="389"/>
      <c r="E12" s="12" t="s">
        <v>586</v>
      </c>
      <c r="F12" s="12" t="s">
        <v>587</v>
      </c>
    </row>
    <row r="13" spans="1:6" ht="15">
      <c r="A13" s="44" t="s">
        <v>588</v>
      </c>
      <c r="B13" s="45" t="s">
        <v>589</v>
      </c>
      <c r="C13" s="900" t="s">
        <v>590</v>
      </c>
      <c r="D13" s="901"/>
      <c r="E13" s="46" t="s">
        <v>591</v>
      </c>
      <c r="F13" s="45" t="s">
        <v>592</v>
      </c>
    </row>
    <row r="14" spans="1:6" ht="15">
      <c r="A14" s="44" t="s">
        <v>593</v>
      </c>
      <c r="B14" s="45" t="s">
        <v>579</v>
      </c>
      <c r="C14" s="388" t="s">
        <v>594</v>
      </c>
      <c r="D14" s="389"/>
      <c r="E14" s="12" t="s">
        <v>595</v>
      </c>
      <c r="F14" s="12" t="s">
        <v>46</v>
      </c>
    </row>
    <row r="15" spans="1:6" ht="15">
      <c r="A15" s="44" t="s">
        <v>596</v>
      </c>
      <c r="B15" s="45" t="s">
        <v>579</v>
      </c>
      <c r="C15" s="388" t="s">
        <v>597</v>
      </c>
      <c r="D15" s="389"/>
      <c r="E15" s="12" t="s">
        <v>598</v>
      </c>
      <c r="F15" s="12" t="s">
        <v>46</v>
      </c>
    </row>
    <row r="16" spans="1:6" ht="15">
      <c r="A16" s="44" t="s">
        <v>599</v>
      </c>
      <c r="B16" s="45" t="s">
        <v>589</v>
      </c>
      <c r="C16" s="902" t="s">
        <v>600</v>
      </c>
      <c r="D16" s="903"/>
      <c r="E16" s="45" t="s">
        <v>601</v>
      </c>
      <c r="F16" s="45" t="s">
        <v>592</v>
      </c>
    </row>
    <row r="17" spans="1:6" ht="15">
      <c r="A17" s="44" t="s">
        <v>602</v>
      </c>
      <c r="B17" s="47" t="s">
        <v>603</v>
      </c>
      <c r="C17" s="449" t="s">
        <v>604</v>
      </c>
      <c r="D17" s="450"/>
      <c r="E17" s="47" t="s">
        <v>605</v>
      </c>
      <c r="F17" s="47" t="s">
        <v>606</v>
      </c>
    </row>
    <row r="18" spans="1:6" ht="15">
      <c r="A18" s="44" t="s">
        <v>607</v>
      </c>
      <c r="B18" s="12" t="s">
        <v>608</v>
      </c>
      <c r="C18" s="388" t="s">
        <v>609</v>
      </c>
      <c r="D18" s="389"/>
      <c r="E18" s="12" t="s">
        <v>610</v>
      </c>
      <c r="F18" s="12" t="s">
        <v>568</v>
      </c>
    </row>
    <row r="19" spans="1:6" ht="15">
      <c r="A19" s="44" t="s">
        <v>611</v>
      </c>
      <c r="B19" s="12" t="s">
        <v>608</v>
      </c>
      <c r="C19" s="388" t="s">
        <v>612</v>
      </c>
      <c r="D19" s="389"/>
      <c r="E19" s="12" t="s">
        <v>613</v>
      </c>
      <c r="F19" s="12" t="s">
        <v>568</v>
      </c>
    </row>
    <row r="20" spans="1:6" ht="15">
      <c r="A20" s="44" t="s">
        <v>614</v>
      </c>
      <c r="B20" s="12" t="s">
        <v>608</v>
      </c>
      <c r="C20" s="388" t="s">
        <v>615</v>
      </c>
      <c r="D20" s="389"/>
      <c r="E20" s="12" t="s">
        <v>613</v>
      </c>
      <c r="F20" s="12" t="s">
        <v>568</v>
      </c>
    </row>
    <row r="21" spans="1:6" ht="15">
      <c r="A21" s="44" t="s">
        <v>616</v>
      </c>
      <c r="B21" s="45" t="s">
        <v>617</v>
      </c>
      <c r="C21" s="902" t="s">
        <v>618</v>
      </c>
      <c r="D21" s="903"/>
      <c r="E21" s="45" t="s">
        <v>619</v>
      </c>
      <c r="F21" s="45" t="s">
        <v>620</v>
      </c>
    </row>
    <row r="22" spans="1:6" ht="15">
      <c r="A22" s="44" t="s">
        <v>621</v>
      </c>
      <c r="B22" s="45" t="s">
        <v>617</v>
      </c>
      <c r="C22" s="388" t="s">
        <v>622</v>
      </c>
      <c r="D22" s="389"/>
      <c r="E22" s="12" t="s">
        <v>623</v>
      </c>
      <c r="F22" s="12" t="s">
        <v>46</v>
      </c>
    </row>
    <row r="23" spans="1:6" ht="15">
      <c r="A23" s="44" t="s">
        <v>624</v>
      </c>
      <c r="B23" s="45" t="s">
        <v>617</v>
      </c>
      <c r="C23" s="902" t="s">
        <v>625</v>
      </c>
      <c r="D23" s="903"/>
      <c r="E23" s="45" t="s">
        <v>626</v>
      </c>
      <c r="F23" s="45" t="s">
        <v>592</v>
      </c>
    </row>
    <row r="24" spans="1:6" ht="15">
      <c r="A24" s="44" t="s">
        <v>627</v>
      </c>
      <c r="B24" s="45" t="s">
        <v>617</v>
      </c>
      <c r="C24" s="902" t="s">
        <v>628</v>
      </c>
      <c r="D24" s="903"/>
      <c r="E24" s="45" t="s">
        <v>629</v>
      </c>
      <c r="F24" s="45" t="s">
        <v>592</v>
      </c>
    </row>
    <row r="25" spans="1:6" ht="15">
      <c r="A25" s="44" t="s">
        <v>630</v>
      </c>
      <c r="B25" s="12" t="s">
        <v>407</v>
      </c>
      <c r="C25" s="5" t="s">
        <v>631</v>
      </c>
      <c r="D25" s="6"/>
      <c r="E25" s="12" t="s">
        <v>632</v>
      </c>
      <c r="F25" s="12" t="s">
        <v>633</v>
      </c>
    </row>
    <row r="26" spans="1:6" ht="15">
      <c r="A26" s="905" t="s">
        <v>634</v>
      </c>
      <c r="B26" s="906"/>
      <c r="C26" s="48" t="s">
        <v>635</v>
      </c>
      <c r="D26" s="763" t="s">
        <v>636</v>
      </c>
      <c r="E26" s="911"/>
      <c r="F26" s="764"/>
    </row>
    <row r="27" spans="1:6" ht="15">
      <c r="A27" s="907"/>
      <c r="B27" s="908"/>
      <c r="C27" s="48" t="s">
        <v>637</v>
      </c>
      <c r="D27" s="912" t="s">
        <v>638</v>
      </c>
      <c r="E27" s="913"/>
      <c r="F27" s="914"/>
    </row>
    <row r="28" spans="1:6" ht="15">
      <c r="A28" s="909"/>
      <c r="B28" s="910"/>
      <c r="C28" s="48" t="s">
        <v>639</v>
      </c>
      <c r="D28" s="651" t="s">
        <v>640</v>
      </c>
      <c r="E28" s="652"/>
      <c r="F28" s="653"/>
    </row>
    <row r="29" spans="1:6">
      <c r="A29" s="904" t="s">
        <v>641</v>
      </c>
      <c r="B29" s="904"/>
      <c r="C29" s="904"/>
      <c r="D29" s="904"/>
      <c r="E29" s="904"/>
      <c r="F29" s="904"/>
    </row>
  </sheetData>
  <mergeCells count="31">
    <mergeCell ref="A29:F29"/>
    <mergeCell ref="C18:D18"/>
    <mergeCell ref="C19:D19"/>
    <mergeCell ref="C20:D20"/>
    <mergeCell ref="C21:D21"/>
    <mergeCell ref="C22:D22"/>
    <mergeCell ref="C23:D23"/>
    <mergeCell ref="C24:D24"/>
    <mergeCell ref="A26:B28"/>
    <mergeCell ref="D26:F26"/>
    <mergeCell ref="D27:F27"/>
    <mergeCell ref="D28:F28"/>
    <mergeCell ref="C17:D17"/>
    <mergeCell ref="C6:D6"/>
    <mergeCell ref="C7:D7"/>
    <mergeCell ref="C8:D8"/>
    <mergeCell ref="C9:D9"/>
    <mergeCell ref="C10:D10"/>
    <mergeCell ref="C11:D11"/>
    <mergeCell ref="C12:D12"/>
    <mergeCell ref="C13:D13"/>
    <mergeCell ref="C14:D14"/>
    <mergeCell ref="C15:D15"/>
    <mergeCell ref="C16:D16"/>
    <mergeCell ref="A1:F2"/>
    <mergeCell ref="A3:B3"/>
    <mergeCell ref="C3:F3"/>
    <mergeCell ref="A4:A5"/>
    <mergeCell ref="B4:B5"/>
    <mergeCell ref="C4:D5"/>
    <mergeCell ref="E4:F4"/>
  </mergeCells>
  <phoneticPr fontId="3" type="noConversion"/>
  <hyperlinks>
    <hyperlink ref="D28" r:id="rId1"/>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C3" sqref="C3:F3"/>
    </sheetView>
  </sheetViews>
  <sheetFormatPr defaultRowHeight="13.5"/>
  <cols>
    <col min="1" max="1" width="5.375" customWidth="1"/>
    <col min="2" max="2" width="10" customWidth="1"/>
    <col min="4" max="4" width="34.5" customWidth="1"/>
    <col min="5" max="5" width="11.375" customWidth="1"/>
    <col min="6" max="6" width="15.125" customWidth="1"/>
  </cols>
  <sheetData>
    <row r="1" spans="1:6" ht="18" customHeight="1">
      <c r="A1" s="400" t="s">
        <v>2747</v>
      </c>
      <c r="B1" s="400"/>
      <c r="C1" s="400"/>
      <c r="D1" s="400"/>
      <c r="E1" s="400"/>
      <c r="F1" s="400"/>
    </row>
    <row r="2" spans="1:6" ht="18" customHeight="1">
      <c r="A2" s="400"/>
      <c r="B2" s="400"/>
      <c r="C2" s="400"/>
      <c r="D2" s="400"/>
      <c r="E2" s="400"/>
      <c r="F2" s="400"/>
    </row>
    <row r="3" spans="1:6" ht="18" customHeight="1">
      <c r="A3" s="401" t="s">
        <v>1828</v>
      </c>
      <c r="B3" s="402"/>
      <c r="C3" s="401" t="s">
        <v>2748</v>
      </c>
      <c r="D3" s="421"/>
      <c r="E3" s="421"/>
      <c r="F3" s="402"/>
    </row>
    <row r="4" spans="1:6" ht="18" customHeight="1">
      <c r="A4" s="404" t="s">
        <v>1829</v>
      </c>
      <c r="B4" s="412" t="s">
        <v>1830</v>
      </c>
      <c r="C4" s="413" t="s">
        <v>2749</v>
      </c>
      <c r="D4" s="422"/>
      <c r="E4" s="404" t="s">
        <v>2750</v>
      </c>
      <c r="F4" s="404"/>
    </row>
    <row r="5" spans="1:6" ht="18" customHeight="1">
      <c r="A5" s="404"/>
      <c r="B5" s="406"/>
      <c r="C5" s="409"/>
      <c r="D5" s="410"/>
      <c r="E5" s="131" t="s">
        <v>1831</v>
      </c>
      <c r="F5" s="130" t="s">
        <v>1832</v>
      </c>
    </row>
    <row r="6" spans="1:6" ht="18" customHeight="1">
      <c r="A6" s="127">
        <v>1</v>
      </c>
      <c r="B6" s="127" t="s">
        <v>2751</v>
      </c>
      <c r="C6" s="388" t="s">
        <v>2752</v>
      </c>
      <c r="D6" s="389"/>
      <c r="E6" s="127" t="s">
        <v>2753</v>
      </c>
      <c r="F6" s="127" t="s">
        <v>1833</v>
      </c>
    </row>
    <row r="7" spans="1:6" ht="18" customHeight="1">
      <c r="A7" s="127">
        <v>2</v>
      </c>
      <c r="B7" s="127" t="s">
        <v>2751</v>
      </c>
      <c r="C7" s="388" t="s">
        <v>2754</v>
      </c>
      <c r="D7" s="389"/>
      <c r="E7" s="127" t="s">
        <v>2755</v>
      </c>
      <c r="F7" s="127" t="s">
        <v>1835</v>
      </c>
    </row>
    <row r="8" spans="1:6" ht="18" customHeight="1">
      <c r="A8" s="127">
        <v>3</v>
      </c>
      <c r="B8" s="127" t="s">
        <v>51</v>
      </c>
      <c r="C8" s="125" t="s">
        <v>2745</v>
      </c>
      <c r="D8" s="126"/>
      <c r="E8" s="127" t="s">
        <v>2746</v>
      </c>
      <c r="F8" s="127" t="s">
        <v>46</v>
      </c>
    </row>
    <row r="9" spans="1:6" ht="18" customHeight="1">
      <c r="A9" s="122"/>
      <c r="B9" s="122"/>
      <c r="C9" s="396"/>
      <c r="D9" s="398"/>
      <c r="E9" s="122"/>
      <c r="F9" s="122"/>
    </row>
    <row r="10" spans="1:6" ht="18" customHeight="1">
      <c r="A10" s="122"/>
      <c r="B10" s="122"/>
      <c r="C10" s="396"/>
      <c r="D10" s="398"/>
      <c r="E10" s="122"/>
      <c r="F10" s="122"/>
    </row>
    <row r="11" spans="1:6" ht="18" customHeight="1">
      <c r="A11" s="122"/>
      <c r="B11" s="122"/>
      <c r="C11" s="396"/>
      <c r="D11" s="398"/>
      <c r="E11" s="122"/>
      <c r="F11" s="122"/>
    </row>
    <row r="12" spans="1:6" ht="18" customHeight="1">
      <c r="A12" s="416" t="s">
        <v>2756</v>
      </c>
      <c r="B12" s="414"/>
      <c r="C12" s="122" t="s">
        <v>0</v>
      </c>
      <c r="D12" s="396" t="s">
        <v>2757</v>
      </c>
      <c r="E12" s="411"/>
      <c r="F12" s="398"/>
    </row>
    <row r="13" spans="1:6" ht="18" customHeight="1">
      <c r="A13" s="392"/>
      <c r="B13" s="393"/>
      <c r="C13" s="122" t="s">
        <v>2758</v>
      </c>
      <c r="D13" s="396" t="s">
        <v>2759</v>
      </c>
      <c r="E13" s="411"/>
      <c r="F13" s="398"/>
    </row>
    <row r="14" spans="1:6" ht="18" customHeight="1">
      <c r="A14" s="392"/>
      <c r="B14" s="393"/>
      <c r="C14" s="122" t="s">
        <v>2760</v>
      </c>
      <c r="D14" s="396"/>
      <c r="E14" s="411"/>
      <c r="F14" s="398"/>
    </row>
    <row r="15" spans="1:6" ht="18" customHeight="1">
      <c r="A15" s="394"/>
      <c r="B15" s="395"/>
      <c r="C15" s="122" t="s">
        <v>1</v>
      </c>
      <c r="D15" s="418" t="s">
        <v>2761</v>
      </c>
      <c r="E15" s="411"/>
      <c r="F15" s="398"/>
    </row>
  </sheetData>
  <mergeCells count="17">
    <mergeCell ref="A1:F2"/>
    <mergeCell ref="A3:B3"/>
    <mergeCell ref="C3:F3"/>
    <mergeCell ref="A4:A5"/>
    <mergeCell ref="B4:B5"/>
    <mergeCell ref="C4:D5"/>
    <mergeCell ref="E4:F4"/>
    <mergeCell ref="A12:B15"/>
    <mergeCell ref="D12:F12"/>
    <mergeCell ref="D13:F13"/>
    <mergeCell ref="D14:F14"/>
    <mergeCell ref="D15:F15"/>
    <mergeCell ref="C6:D6"/>
    <mergeCell ref="C7:D7"/>
    <mergeCell ref="C9:D9"/>
    <mergeCell ref="C10:D10"/>
    <mergeCell ref="C11:D11"/>
  </mergeCells>
  <phoneticPr fontId="3" type="noConversion"/>
  <hyperlinks>
    <hyperlink ref="D15" r:id="rId1"/>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C3" sqref="C3:F3"/>
    </sheetView>
  </sheetViews>
  <sheetFormatPr defaultRowHeight="13.5"/>
  <cols>
    <col min="1" max="1" width="6.875" customWidth="1"/>
    <col min="2" max="2" width="11.875" customWidth="1"/>
    <col min="4" max="4" width="54.5" customWidth="1"/>
    <col min="5" max="5" width="10.375" customWidth="1"/>
    <col min="6" max="6" width="23.875" customWidth="1"/>
  </cols>
  <sheetData>
    <row r="1" spans="1:6">
      <c r="A1" s="400" t="s">
        <v>1743</v>
      </c>
      <c r="B1" s="400"/>
      <c r="C1" s="400"/>
      <c r="D1" s="400"/>
      <c r="E1" s="400"/>
      <c r="F1" s="400"/>
    </row>
    <row r="2" spans="1:6">
      <c r="A2" s="400"/>
      <c r="B2" s="400"/>
      <c r="C2" s="400"/>
      <c r="D2" s="400"/>
      <c r="E2" s="400"/>
      <c r="F2" s="400"/>
    </row>
    <row r="3" spans="1:6" ht="29.25" customHeight="1">
      <c r="A3" s="401" t="s">
        <v>1744</v>
      </c>
      <c r="B3" s="402"/>
      <c r="C3" s="401" t="s">
        <v>2590</v>
      </c>
      <c r="D3" s="421"/>
      <c r="E3" s="421"/>
      <c r="F3" s="402"/>
    </row>
    <row r="4" spans="1:6">
      <c r="A4" s="404" t="s">
        <v>1746</v>
      </c>
      <c r="B4" s="412" t="s">
        <v>1747</v>
      </c>
      <c r="C4" s="413" t="s">
        <v>1748</v>
      </c>
      <c r="D4" s="422"/>
      <c r="E4" s="404" t="s">
        <v>1749</v>
      </c>
      <c r="F4" s="404"/>
    </row>
    <row r="5" spans="1:6">
      <c r="A5" s="404"/>
      <c r="B5" s="406"/>
      <c r="C5" s="409"/>
      <c r="D5" s="410"/>
      <c r="E5" s="131" t="s">
        <v>1750</v>
      </c>
      <c r="F5" s="130" t="s">
        <v>1751</v>
      </c>
    </row>
    <row r="6" spans="1:6">
      <c r="A6" s="132">
        <v>1</v>
      </c>
      <c r="B6" s="132" t="s">
        <v>2591</v>
      </c>
      <c r="C6" s="423" t="s">
        <v>2592</v>
      </c>
      <c r="D6" s="424"/>
      <c r="E6" s="132" t="s">
        <v>2593</v>
      </c>
      <c r="F6" s="132" t="s">
        <v>2001</v>
      </c>
    </row>
    <row r="7" spans="1:6">
      <c r="A7" s="132">
        <v>2</v>
      </c>
      <c r="B7" s="132" t="s">
        <v>2591</v>
      </c>
      <c r="C7" s="388" t="s">
        <v>2594</v>
      </c>
      <c r="D7" s="389"/>
      <c r="E7" s="132" t="s">
        <v>2595</v>
      </c>
      <c r="F7" s="132" t="s">
        <v>2596</v>
      </c>
    </row>
    <row r="8" spans="1:6">
      <c r="A8" s="132">
        <v>3</v>
      </c>
      <c r="B8" s="132" t="s">
        <v>2591</v>
      </c>
      <c r="C8" s="388" t="s">
        <v>2597</v>
      </c>
      <c r="D8" s="389"/>
      <c r="E8" s="132" t="s">
        <v>2598</v>
      </c>
      <c r="F8" s="132" t="s">
        <v>2009</v>
      </c>
    </row>
    <row r="9" spans="1:6">
      <c r="A9" s="132">
        <v>4</v>
      </c>
      <c r="B9" s="132" t="s">
        <v>2591</v>
      </c>
      <c r="C9" s="388" t="s">
        <v>2599</v>
      </c>
      <c r="D9" s="389"/>
      <c r="E9" s="132" t="s">
        <v>2600</v>
      </c>
      <c r="F9" s="132" t="s">
        <v>2001</v>
      </c>
    </row>
    <row r="10" spans="1:6">
      <c r="A10" s="132">
        <v>5</v>
      </c>
      <c r="B10" s="132" t="s">
        <v>2591</v>
      </c>
      <c r="C10" s="388" t="s">
        <v>2586</v>
      </c>
      <c r="D10" s="389"/>
      <c r="E10" s="132" t="s">
        <v>2587</v>
      </c>
      <c r="F10" s="132" t="s">
        <v>46</v>
      </c>
    </row>
    <row r="11" spans="1:6">
      <c r="A11" s="132">
        <v>6</v>
      </c>
      <c r="B11" s="132" t="s">
        <v>2591</v>
      </c>
      <c r="C11" s="423" t="s">
        <v>2601</v>
      </c>
      <c r="D11" s="424"/>
      <c r="E11" s="132" t="s">
        <v>2602</v>
      </c>
      <c r="F11" s="132" t="s">
        <v>2001</v>
      </c>
    </row>
    <row r="12" spans="1:6">
      <c r="A12" s="132">
        <v>7</v>
      </c>
      <c r="B12" s="132" t="s">
        <v>2591</v>
      </c>
      <c r="C12" s="388" t="s">
        <v>2603</v>
      </c>
      <c r="D12" s="389"/>
      <c r="E12" s="132" t="s">
        <v>2588</v>
      </c>
      <c r="F12" s="132" t="s">
        <v>2001</v>
      </c>
    </row>
    <row r="13" spans="1:6">
      <c r="A13" s="132">
        <v>8</v>
      </c>
      <c r="B13" s="132" t="s">
        <v>2591</v>
      </c>
      <c r="C13" s="388" t="s">
        <v>2604</v>
      </c>
      <c r="D13" s="389"/>
      <c r="E13" s="132" t="s">
        <v>2588</v>
      </c>
      <c r="F13" s="132" t="s">
        <v>46</v>
      </c>
    </row>
    <row r="14" spans="1:6">
      <c r="A14" s="132">
        <v>9</v>
      </c>
      <c r="B14" s="132" t="s">
        <v>2591</v>
      </c>
      <c r="C14" s="423" t="s">
        <v>2605</v>
      </c>
      <c r="D14" s="424"/>
      <c r="E14" s="132" t="s">
        <v>2588</v>
      </c>
      <c r="F14" s="132" t="s">
        <v>2001</v>
      </c>
    </row>
    <row r="15" spans="1:6">
      <c r="A15" s="132">
        <v>10</v>
      </c>
      <c r="B15" s="132" t="s">
        <v>2591</v>
      </c>
      <c r="C15" s="423" t="s">
        <v>2589</v>
      </c>
      <c r="D15" s="424"/>
      <c r="E15" s="132" t="s">
        <v>2606</v>
      </c>
      <c r="F15" s="132" t="s">
        <v>2001</v>
      </c>
    </row>
    <row r="16" spans="1:6">
      <c r="A16" s="132">
        <v>11</v>
      </c>
      <c r="B16" s="132" t="s">
        <v>2591</v>
      </c>
      <c r="C16" s="388" t="s">
        <v>2607</v>
      </c>
      <c r="D16" s="389"/>
      <c r="E16" s="132" t="s">
        <v>2606</v>
      </c>
      <c r="F16" s="132" t="s">
        <v>2001</v>
      </c>
    </row>
    <row r="17" spans="1:6">
      <c r="A17" s="132">
        <v>12</v>
      </c>
      <c r="B17" s="132" t="s">
        <v>2591</v>
      </c>
      <c r="C17" s="423" t="s">
        <v>2608</v>
      </c>
      <c r="D17" s="424"/>
      <c r="E17" s="132" t="s">
        <v>2609</v>
      </c>
      <c r="F17" s="132" t="s">
        <v>2610</v>
      </c>
    </row>
    <row r="18" spans="1:6">
      <c r="A18" s="132">
        <v>13</v>
      </c>
      <c r="B18" s="132" t="s">
        <v>2591</v>
      </c>
      <c r="C18" s="388" t="s">
        <v>2611</v>
      </c>
      <c r="D18" s="389"/>
      <c r="E18" s="132" t="s">
        <v>2612</v>
      </c>
      <c r="F18" s="132" t="s">
        <v>2001</v>
      </c>
    </row>
    <row r="19" spans="1:6">
      <c r="A19" s="132">
        <v>14</v>
      </c>
      <c r="B19" s="132" t="s">
        <v>2591</v>
      </c>
      <c r="C19" s="388" t="s">
        <v>2613</v>
      </c>
      <c r="D19" s="389"/>
      <c r="E19" s="132" t="s">
        <v>2612</v>
      </c>
      <c r="F19" s="132" t="s">
        <v>2001</v>
      </c>
    </row>
    <row r="20" spans="1:6">
      <c r="A20" s="132">
        <v>15</v>
      </c>
      <c r="B20" s="132" t="s">
        <v>2591</v>
      </c>
      <c r="C20" s="388" t="s">
        <v>2614</v>
      </c>
      <c r="D20" s="389"/>
      <c r="E20" s="132" t="s">
        <v>2615</v>
      </c>
      <c r="F20" s="132" t="s">
        <v>2009</v>
      </c>
    </row>
    <row r="21" spans="1:6">
      <c r="A21" s="132">
        <v>16</v>
      </c>
      <c r="B21" s="132" t="s">
        <v>2591</v>
      </c>
      <c r="C21" s="388" t="s">
        <v>2616</v>
      </c>
      <c r="D21" s="389"/>
      <c r="E21" s="132" t="s">
        <v>2615</v>
      </c>
      <c r="F21" s="132" t="s">
        <v>2009</v>
      </c>
    </row>
    <row r="22" spans="1:6">
      <c r="A22" s="132">
        <v>17</v>
      </c>
      <c r="B22" s="132" t="s">
        <v>2591</v>
      </c>
      <c r="C22" s="388" t="s">
        <v>2617</v>
      </c>
      <c r="D22" s="389"/>
      <c r="E22" s="132" t="s">
        <v>2618</v>
      </c>
      <c r="F22" s="132" t="s">
        <v>2001</v>
      </c>
    </row>
    <row r="23" spans="1:6">
      <c r="A23" s="416" t="s">
        <v>2039</v>
      </c>
      <c r="B23" s="414"/>
      <c r="C23" s="122" t="s">
        <v>0</v>
      </c>
      <c r="D23" s="396" t="s">
        <v>2619</v>
      </c>
      <c r="E23" s="411"/>
      <c r="F23" s="398"/>
    </row>
    <row r="24" spans="1:6">
      <c r="A24" s="392"/>
      <c r="B24" s="393"/>
      <c r="C24" s="122" t="s">
        <v>2041</v>
      </c>
      <c r="D24" s="396" t="s">
        <v>2620</v>
      </c>
      <c r="E24" s="411"/>
      <c r="F24" s="398"/>
    </row>
    <row r="25" spans="1:6">
      <c r="A25" s="392"/>
      <c r="B25" s="393"/>
      <c r="C25" s="122" t="s">
        <v>2043</v>
      </c>
      <c r="D25" s="396"/>
      <c r="E25" s="411"/>
      <c r="F25" s="398"/>
    </row>
    <row r="26" spans="1:6">
      <c r="A26" s="394"/>
      <c r="B26" s="395"/>
      <c r="C26" s="122" t="s">
        <v>1</v>
      </c>
      <c r="D26" s="399" t="s">
        <v>2621</v>
      </c>
      <c r="E26" s="411"/>
      <c r="F26" s="398"/>
    </row>
  </sheetData>
  <mergeCells count="29">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A23:B26"/>
    <mergeCell ref="D23:F23"/>
    <mergeCell ref="D24:F24"/>
    <mergeCell ref="D25:F25"/>
    <mergeCell ref="D26:F26"/>
    <mergeCell ref="C18:D18"/>
    <mergeCell ref="C19:D19"/>
    <mergeCell ref="C20:D20"/>
    <mergeCell ref="C21:D21"/>
    <mergeCell ref="C22:D22"/>
  </mergeCells>
  <phoneticPr fontId="3" type="noConversion"/>
  <hyperlinks>
    <hyperlink ref="D26" r:id="rId1"/>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C3" sqref="C3:F3"/>
    </sheetView>
  </sheetViews>
  <sheetFormatPr defaultRowHeight="13.5"/>
  <cols>
    <col min="1" max="1" width="6.625" customWidth="1"/>
    <col min="2" max="2" width="15.875" customWidth="1"/>
    <col min="4" max="4" width="55.375" customWidth="1"/>
    <col min="6" max="6" width="23" customWidth="1"/>
  </cols>
  <sheetData>
    <row r="1" spans="1:6" ht="20.25" customHeight="1">
      <c r="A1" s="400" t="s">
        <v>4569</v>
      </c>
      <c r="B1" s="400"/>
      <c r="C1" s="400"/>
      <c r="D1" s="400"/>
      <c r="E1" s="400"/>
      <c r="F1" s="400"/>
    </row>
    <row r="2" spans="1:6" ht="20.25" customHeight="1">
      <c r="A2" s="400"/>
      <c r="B2" s="400"/>
      <c r="C2" s="400"/>
      <c r="D2" s="400"/>
      <c r="E2" s="400"/>
      <c r="F2" s="400"/>
    </row>
    <row r="3" spans="1:6" ht="20.25" customHeight="1">
      <c r="A3" s="401" t="s">
        <v>4570</v>
      </c>
      <c r="B3" s="402"/>
      <c r="C3" s="401" t="s">
        <v>4571</v>
      </c>
      <c r="D3" s="421"/>
      <c r="E3" s="421"/>
      <c r="F3" s="402"/>
    </row>
    <row r="4" spans="1:6" ht="20.25" customHeight="1">
      <c r="A4" s="404" t="s">
        <v>4572</v>
      </c>
      <c r="B4" s="412" t="s">
        <v>4573</v>
      </c>
      <c r="C4" s="413" t="s">
        <v>4574</v>
      </c>
      <c r="D4" s="422"/>
      <c r="E4" s="404" t="s">
        <v>4575</v>
      </c>
      <c r="F4" s="404"/>
    </row>
    <row r="5" spans="1:6" ht="20.25" customHeight="1">
      <c r="A5" s="404"/>
      <c r="B5" s="406"/>
      <c r="C5" s="409"/>
      <c r="D5" s="410"/>
      <c r="E5" s="176" t="s">
        <v>4576</v>
      </c>
      <c r="F5" s="187" t="s">
        <v>4577</v>
      </c>
    </row>
    <row r="6" spans="1:6">
      <c r="A6" s="181">
        <v>1</v>
      </c>
      <c r="B6" s="183" t="s">
        <v>4578</v>
      </c>
      <c r="C6" s="388" t="s">
        <v>4555</v>
      </c>
      <c r="D6" s="389"/>
      <c r="E6" s="181" t="s">
        <v>4556</v>
      </c>
      <c r="F6" s="183" t="s">
        <v>46</v>
      </c>
    </row>
    <row r="7" spans="1:6">
      <c r="A7" s="181">
        <v>2</v>
      </c>
      <c r="B7" s="183" t="s">
        <v>4579</v>
      </c>
      <c r="C7" s="388" t="s">
        <v>4557</v>
      </c>
      <c r="D7" s="389"/>
      <c r="E7" s="181" t="s">
        <v>4556</v>
      </c>
      <c r="F7" s="183" t="s">
        <v>46</v>
      </c>
    </row>
    <row r="8" spans="1:6">
      <c r="A8" s="181">
        <v>3</v>
      </c>
      <c r="B8" s="183" t="s">
        <v>4580</v>
      </c>
      <c r="C8" s="388" t="s">
        <v>4581</v>
      </c>
      <c r="D8" s="389"/>
      <c r="E8" s="181" t="s">
        <v>4582</v>
      </c>
      <c r="F8" s="183" t="s">
        <v>4583</v>
      </c>
    </row>
    <row r="9" spans="1:6">
      <c r="A9" s="181">
        <v>4</v>
      </c>
      <c r="B9" s="183" t="s">
        <v>4584</v>
      </c>
      <c r="C9" s="388" t="s">
        <v>4585</v>
      </c>
      <c r="D9" s="389"/>
      <c r="E9" s="181" t="s">
        <v>4586</v>
      </c>
      <c r="F9" s="183" t="s">
        <v>4587</v>
      </c>
    </row>
    <row r="10" spans="1:6">
      <c r="A10" s="181">
        <v>5</v>
      </c>
      <c r="B10" s="183" t="s">
        <v>4588</v>
      </c>
      <c r="C10" s="388" t="s">
        <v>4589</v>
      </c>
      <c r="D10" s="389"/>
      <c r="E10" s="181" t="s">
        <v>4590</v>
      </c>
      <c r="F10" s="183" t="s">
        <v>4591</v>
      </c>
    </row>
    <row r="11" spans="1:6">
      <c r="A11" s="181">
        <v>6</v>
      </c>
      <c r="B11" s="183" t="s">
        <v>4588</v>
      </c>
      <c r="C11" s="388" t="s">
        <v>4592</v>
      </c>
      <c r="D11" s="389"/>
      <c r="E11" s="181" t="s">
        <v>4590</v>
      </c>
      <c r="F11" s="183" t="s">
        <v>4591</v>
      </c>
    </row>
    <row r="12" spans="1:6">
      <c r="A12" s="181">
        <v>7</v>
      </c>
      <c r="B12" s="183" t="s">
        <v>4580</v>
      </c>
      <c r="C12" s="581" t="s">
        <v>4558</v>
      </c>
      <c r="D12" s="389"/>
      <c r="E12" s="133" t="s">
        <v>4559</v>
      </c>
      <c r="F12" s="194" t="s">
        <v>4560</v>
      </c>
    </row>
    <row r="13" spans="1:6">
      <c r="A13" s="181">
        <v>8</v>
      </c>
      <c r="B13" s="183" t="s">
        <v>4580</v>
      </c>
      <c r="C13" s="388" t="s">
        <v>4593</v>
      </c>
      <c r="D13" s="389"/>
      <c r="E13" s="181" t="s">
        <v>4594</v>
      </c>
      <c r="F13" s="183" t="s">
        <v>4595</v>
      </c>
    </row>
    <row r="14" spans="1:6">
      <c r="A14" s="181">
        <v>9</v>
      </c>
      <c r="B14" s="183" t="s">
        <v>4580</v>
      </c>
      <c r="C14" s="388" t="s">
        <v>4596</v>
      </c>
      <c r="D14" s="389"/>
      <c r="E14" s="181" t="s">
        <v>4597</v>
      </c>
      <c r="F14" s="183" t="s">
        <v>4598</v>
      </c>
    </row>
    <row r="15" spans="1:6">
      <c r="A15" s="181">
        <v>10</v>
      </c>
      <c r="B15" s="183" t="s">
        <v>4599</v>
      </c>
      <c r="C15" s="388" t="s">
        <v>4600</v>
      </c>
      <c r="D15" s="389"/>
      <c r="E15" s="181" t="s">
        <v>4601</v>
      </c>
      <c r="F15" s="183" t="s">
        <v>4602</v>
      </c>
    </row>
    <row r="16" spans="1:6">
      <c r="A16" s="181">
        <v>11</v>
      </c>
      <c r="B16" s="183" t="s">
        <v>4580</v>
      </c>
      <c r="C16" s="388" t="s">
        <v>4603</v>
      </c>
      <c r="D16" s="389"/>
      <c r="E16" s="181" t="s">
        <v>4604</v>
      </c>
      <c r="F16" s="183" t="s">
        <v>4605</v>
      </c>
    </row>
    <row r="17" spans="1:6">
      <c r="A17" s="181">
        <v>12</v>
      </c>
      <c r="B17" s="183" t="s">
        <v>4579</v>
      </c>
      <c r="C17" s="388" t="s">
        <v>4606</v>
      </c>
      <c r="D17" s="389"/>
      <c r="E17" s="181" t="s">
        <v>4607</v>
      </c>
      <c r="F17" s="183" t="s">
        <v>4608</v>
      </c>
    </row>
    <row r="18" spans="1:6">
      <c r="A18" s="181">
        <v>13</v>
      </c>
      <c r="B18" s="183" t="s">
        <v>4609</v>
      </c>
      <c r="C18" s="388" t="s">
        <v>4610</v>
      </c>
      <c r="D18" s="389"/>
      <c r="E18" s="181" t="s">
        <v>4611</v>
      </c>
      <c r="F18" s="183" t="s">
        <v>4612</v>
      </c>
    </row>
    <row r="19" spans="1:6">
      <c r="A19" s="181">
        <v>14</v>
      </c>
      <c r="B19" s="183" t="s">
        <v>4584</v>
      </c>
      <c r="C19" s="388" t="s">
        <v>4613</v>
      </c>
      <c r="D19" s="389"/>
      <c r="E19" s="181" t="s">
        <v>4614</v>
      </c>
      <c r="F19" s="183" t="s">
        <v>4598</v>
      </c>
    </row>
    <row r="20" spans="1:6">
      <c r="A20" s="181">
        <v>15</v>
      </c>
      <c r="B20" s="248" t="s">
        <v>3334</v>
      </c>
      <c r="C20" s="915" t="s">
        <v>4561</v>
      </c>
      <c r="D20" s="389"/>
      <c r="E20" s="249" t="s">
        <v>4562</v>
      </c>
      <c r="F20" s="248" t="s">
        <v>4615</v>
      </c>
    </row>
    <row r="21" spans="1:6">
      <c r="A21" s="181">
        <v>16</v>
      </c>
      <c r="B21" s="183" t="s">
        <v>4580</v>
      </c>
      <c r="C21" s="388" t="s">
        <v>4616</v>
      </c>
      <c r="D21" s="389"/>
      <c r="E21" s="181" t="s">
        <v>4617</v>
      </c>
      <c r="F21" s="183" t="s">
        <v>4618</v>
      </c>
    </row>
    <row r="22" spans="1:6">
      <c r="A22" s="181">
        <v>17</v>
      </c>
      <c r="B22" s="183" t="s">
        <v>4609</v>
      </c>
      <c r="C22" s="388" t="s">
        <v>4619</v>
      </c>
      <c r="D22" s="389"/>
      <c r="E22" s="181" t="s">
        <v>4620</v>
      </c>
      <c r="F22" s="183" t="s">
        <v>4621</v>
      </c>
    </row>
    <row r="23" spans="1:6">
      <c r="A23" s="181">
        <v>18</v>
      </c>
      <c r="B23" s="183" t="s">
        <v>433</v>
      </c>
      <c r="C23" s="388" t="s">
        <v>4563</v>
      </c>
      <c r="D23" s="389"/>
      <c r="E23" s="181" t="s">
        <v>4564</v>
      </c>
      <c r="F23" s="183" t="s">
        <v>2138</v>
      </c>
    </row>
    <row r="24" spans="1:6">
      <c r="A24" s="181">
        <v>19</v>
      </c>
      <c r="B24" s="183" t="s">
        <v>433</v>
      </c>
      <c r="C24" s="388" t="s">
        <v>4622</v>
      </c>
      <c r="D24" s="389"/>
      <c r="E24" s="181" t="s">
        <v>4623</v>
      </c>
      <c r="F24" s="183" t="s">
        <v>4621</v>
      </c>
    </row>
    <row r="25" spans="1:6">
      <c r="A25" s="181">
        <v>20</v>
      </c>
      <c r="B25" s="183" t="s">
        <v>4580</v>
      </c>
      <c r="C25" s="388" t="s">
        <v>4565</v>
      </c>
      <c r="D25" s="389"/>
      <c r="E25" s="181" t="s">
        <v>4566</v>
      </c>
      <c r="F25" s="183" t="s">
        <v>1275</v>
      </c>
    </row>
    <row r="26" spans="1:6">
      <c r="A26" s="181">
        <v>21</v>
      </c>
      <c r="B26" s="183" t="s">
        <v>433</v>
      </c>
      <c r="C26" s="388" t="s">
        <v>4624</v>
      </c>
      <c r="D26" s="389"/>
      <c r="E26" s="181" t="s">
        <v>4625</v>
      </c>
      <c r="F26" s="183" t="s">
        <v>4621</v>
      </c>
    </row>
    <row r="27" spans="1:6">
      <c r="A27" s="181">
        <v>22</v>
      </c>
      <c r="B27" s="183" t="s">
        <v>4580</v>
      </c>
      <c r="C27" s="388" t="s">
        <v>4626</v>
      </c>
      <c r="D27" s="389"/>
      <c r="E27" s="181" t="s">
        <v>4627</v>
      </c>
      <c r="F27" s="183" t="s">
        <v>4621</v>
      </c>
    </row>
    <row r="28" spans="1:6">
      <c r="A28" s="181">
        <v>23</v>
      </c>
      <c r="B28" s="183" t="s">
        <v>433</v>
      </c>
      <c r="C28" s="388" t="s">
        <v>4628</v>
      </c>
      <c r="D28" s="389"/>
      <c r="E28" s="181" t="s">
        <v>4629</v>
      </c>
      <c r="F28" s="183" t="s">
        <v>4630</v>
      </c>
    </row>
    <row r="29" spans="1:6">
      <c r="A29" s="181">
        <v>24</v>
      </c>
      <c r="B29" s="183" t="s">
        <v>433</v>
      </c>
      <c r="C29" s="388" t="s">
        <v>4567</v>
      </c>
      <c r="D29" s="389"/>
      <c r="E29" s="181" t="s">
        <v>4568</v>
      </c>
      <c r="F29" s="183" t="s">
        <v>46</v>
      </c>
    </row>
    <row r="30" spans="1:6">
      <c r="A30" s="181">
        <v>25</v>
      </c>
      <c r="B30" s="183" t="s">
        <v>4599</v>
      </c>
      <c r="C30" s="388" t="s">
        <v>4631</v>
      </c>
      <c r="D30" s="389"/>
      <c r="E30" s="181" t="s">
        <v>4632</v>
      </c>
      <c r="F30" s="183" t="s">
        <v>4621</v>
      </c>
    </row>
    <row r="31" spans="1:6">
      <c r="A31" s="181">
        <v>26</v>
      </c>
      <c r="B31" s="183" t="s">
        <v>4580</v>
      </c>
      <c r="C31" s="388" t="s">
        <v>4633</v>
      </c>
      <c r="D31" s="389"/>
      <c r="E31" s="181" t="s">
        <v>4634</v>
      </c>
      <c r="F31" s="183" t="s">
        <v>4621</v>
      </c>
    </row>
    <row r="32" spans="1:6">
      <c r="A32" s="181">
        <v>27</v>
      </c>
      <c r="B32" s="183" t="s">
        <v>4635</v>
      </c>
      <c r="C32" s="423" t="s">
        <v>4636</v>
      </c>
      <c r="D32" s="424"/>
      <c r="E32" s="181" t="s">
        <v>4637</v>
      </c>
      <c r="F32" s="183" t="s">
        <v>4615</v>
      </c>
    </row>
    <row r="33" spans="1:6">
      <c r="A33" s="181">
        <v>28</v>
      </c>
      <c r="B33" s="183" t="s">
        <v>4638</v>
      </c>
      <c r="C33" s="423" t="s">
        <v>4639</v>
      </c>
      <c r="D33" s="424"/>
      <c r="E33" s="181" t="s">
        <v>4640</v>
      </c>
      <c r="F33" s="183" t="s">
        <v>4641</v>
      </c>
    </row>
    <row r="34" spans="1:6">
      <c r="A34" s="181">
        <v>29</v>
      </c>
      <c r="B34" s="91" t="s">
        <v>4642</v>
      </c>
      <c r="C34" s="423" t="s">
        <v>4643</v>
      </c>
      <c r="D34" s="424"/>
      <c r="E34" s="188" t="s">
        <v>4644</v>
      </c>
      <c r="F34" s="192" t="s">
        <v>4645</v>
      </c>
    </row>
    <row r="35" spans="1:6">
      <c r="A35" s="181">
        <v>30</v>
      </c>
      <c r="B35" s="183" t="s">
        <v>4599</v>
      </c>
      <c r="C35" s="388" t="s">
        <v>4646</v>
      </c>
      <c r="D35" s="389"/>
      <c r="E35" s="181" t="s">
        <v>4647</v>
      </c>
      <c r="F35" s="189" t="s">
        <v>4621</v>
      </c>
    </row>
    <row r="36" spans="1:6">
      <c r="A36" s="416" t="s">
        <v>4648</v>
      </c>
      <c r="B36" s="414"/>
      <c r="C36" s="181" t="s">
        <v>0</v>
      </c>
      <c r="D36" s="396" t="s">
        <v>4649</v>
      </c>
      <c r="E36" s="411"/>
      <c r="F36" s="398"/>
    </row>
    <row r="37" spans="1:6">
      <c r="A37" s="392"/>
      <c r="B37" s="393"/>
      <c r="C37" s="181" t="s">
        <v>4650</v>
      </c>
      <c r="D37" s="396" t="s">
        <v>4651</v>
      </c>
      <c r="E37" s="411"/>
      <c r="F37" s="398"/>
    </row>
    <row r="38" spans="1:6">
      <c r="A38" s="392"/>
      <c r="B38" s="393"/>
      <c r="C38" s="181" t="s">
        <v>4652</v>
      </c>
      <c r="D38" s="396"/>
      <c r="E38" s="411"/>
      <c r="F38" s="398"/>
    </row>
    <row r="39" spans="1:6">
      <c r="A39" s="394"/>
      <c r="B39" s="395"/>
      <c r="C39" s="181" t="s">
        <v>1</v>
      </c>
      <c r="D39" s="399" t="s">
        <v>4653</v>
      </c>
      <c r="E39" s="411"/>
      <c r="F39" s="398"/>
    </row>
  </sheetData>
  <mergeCells count="42">
    <mergeCell ref="C11:D11"/>
    <mergeCell ref="A1:F2"/>
    <mergeCell ref="A3:B3"/>
    <mergeCell ref="C3:F3"/>
    <mergeCell ref="A4:A5"/>
    <mergeCell ref="B4:B5"/>
    <mergeCell ref="C4:D5"/>
    <mergeCell ref="E4:F4"/>
    <mergeCell ref="C6:D6"/>
    <mergeCell ref="C7:D7"/>
    <mergeCell ref="C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C35:D35"/>
    <mergeCell ref="C24:D24"/>
    <mergeCell ref="C25:D25"/>
    <mergeCell ref="C26:D26"/>
    <mergeCell ref="C27:D27"/>
    <mergeCell ref="C28:D28"/>
    <mergeCell ref="C29:D29"/>
    <mergeCell ref="C30:D30"/>
    <mergeCell ref="C31:D31"/>
    <mergeCell ref="C32:D32"/>
    <mergeCell ref="C33:D33"/>
    <mergeCell ref="C34:D34"/>
    <mergeCell ref="A36:B39"/>
    <mergeCell ref="D36:F36"/>
    <mergeCell ref="D37:F37"/>
    <mergeCell ref="D38:F38"/>
    <mergeCell ref="D39:F39"/>
  </mergeCells>
  <phoneticPr fontId="3" type="noConversion"/>
  <hyperlinks>
    <hyperlink ref="D39" r:id="rId1"/>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3" sqref="C3:F3"/>
    </sheetView>
  </sheetViews>
  <sheetFormatPr defaultRowHeight="13.5"/>
  <cols>
    <col min="1" max="1" width="5.625" customWidth="1"/>
    <col min="2" max="2" width="18.875" customWidth="1"/>
    <col min="4" max="4" width="42.25" customWidth="1"/>
    <col min="5" max="5" width="14.5" customWidth="1"/>
    <col min="6" max="6" width="22.875" customWidth="1"/>
  </cols>
  <sheetData>
    <row r="1" spans="1:6">
      <c r="A1" s="400" t="s">
        <v>1743</v>
      </c>
      <c r="B1" s="400"/>
      <c r="C1" s="400"/>
      <c r="D1" s="400"/>
      <c r="E1" s="400"/>
      <c r="F1" s="400"/>
    </row>
    <row r="2" spans="1:6">
      <c r="A2" s="400"/>
      <c r="B2" s="400"/>
      <c r="C2" s="400"/>
      <c r="D2" s="400"/>
      <c r="E2" s="400"/>
      <c r="F2" s="400"/>
    </row>
    <row r="3" spans="1:6" ht="24" customHeight="1">
      <c r="A3" s="401" t="s">
        <v>1744</v>
      </c>
      <c r="B3" s="402"/>
      <c r="C3" s="401" t="s">
        <v>1997</v>
      </c>
      <c r="D3" s="421"/>
      <c r="E3" s="421"/>
      <c r="F3" s="402"/>
    </row>
    <row r="4" spans="1:6">
      <c r="A4" s="404" t="s">
        <v>1746</v>
      </c>
      <c r="B4" s="796" t="s">
        <v>1747</v>
      </c>
      <c r="C4" s="413" t="s">
        <v>1748</v>
      </c>
      <c r="D4" s="422"/>
      <c r="E4" s="404" t="s">
        <v>1749</v>
      </c>
      <c r="F4" s="404"/>
    </row>
    <row r="5" spans="1:6">
      <c r="A5" s="404"/>
      <c r="B5" s="797"/>
      <c r="C5" s="409"/>
      <c r="D5" s="410"/>
      <c r="E5" s="131" t="s">
        <v>1750</v>
      </c>
      <c r="F5" s="130" t="s">
        <v>1751</v>
      </c>
    </row>
    <row r="6" spans="1:6" ht="17.25" customHeight="1">
      <c r="A6" s="132">
        <v>1</v>
      </c>
      <c r="B6" s="127" t="s">
        <v>1998</v>
      </c>
      <c r="C6" s="423" t="s">
        <v>1999</v>
      </c>
      <c r="D6" s="424"/>
      <c r="E6" s="132" t="s">
        <v>2000</v>
      </c>
      <c r="F6" s="132" t="s">
        <v>2001</v>
      </c>
    </row>
    <row r="7" spans="1:6" ht="17.25" customHeight="1">
      <c r="A7" s="132">
        <v>2</v>
      </c>
      <c r="B7" s="127" t="s">
        <v>2002</v>
      </c>
      <c r="C7" s="423" t="s">
        <v>2003</v>
      </c>
      <c r="D7" s="424"/>
      <c r="E7" s="132" t="s">
        <v>2004</v>
      </c>
      <c r="F7" s="132" t="s">
        <v>2005</v>
      </c>
    </row>
    <row r="8" spans="1:6" ht="17.25" customHeight="1">
      <c r="A8" s="132">
        <v>3</v>
      </c>
      <c r="B8" s="127" t="s">
        <v>2006</v>
      </c>
      <c r="C8" s="423" t="s">
        <v>2007</v>
      </c>
      <c r="D8" s="424"/>
      <c r="E8" s="132" t="s">
        <v>2008</v>
      </c>
      <c r="F8" s="132" t="s">
        <v>2009</v>
      </c>
    </row>
    <row r="9" spans="1:6" ht="17.25" customHeight="1">
      <c r="A9" s="132">
        <v>4</v>
      </c>
      <c r="B9" s="91" t="s">
        <v>2010</v>
      </c>
      <c r="C9" s="423" t="s">
        <v>2011</v>
      </c>
      <c r="D9" s="424"/>
      <c r="E9" s="132" t="s">
        <v>2012</v>
      </c>
      <c r="F9" s="132" t="s">
        <v>2001</v>
      </c>
    </row>
    <row r="10" spans="1:6" ht="17.25" customHeight="1">
      <c r="A10" s="132">
        <v>5</v>
      </c>
      <c r="B10" s="91" t="s">
        <v>2010</v>
      </c>
      <c r="C10" s="423" t="s">
        <v>2013</v>
      </c>
      <c r="D10" s="424"/>
      <c r="E10" s="132" t="s">
        <v>2014</v>
      </c>
      <c r="F10" s="132" t="s">
        <v>2001</v>
      </c>
    </row>
    <row r="11" spans="1:6" ht="17.25" customHeight="1">
      <c r="A11" s="132">
        <v>6</v>
      </c>
      <c r="B11" s="91" t="s">
        <v>2010</v>
      </c>
      <c r="C11" s="423" t="s">
        <v>2015</v>
      </c>
      <c r="D11" s="424"/>
      <c r="E11" s="132" t="s">
        <v>2016</v>
      </c>
      <c r="F11" s="132" t="s">
        <v>2009</v>
      </c>
    </row>
    <row r="12" spans="1:6" ht="17.25" customHeight="1">
      <c r="A12" s="132">
        <v>7</v>
      </c>
      <c r="B12" s="91" t="s">
        <v>2010</v>
      </c>
      <c r="C12" s="423" t="s">
        <v>2017</v>
      </c>
      <c r="D12" s="424"/>
      <c r="E12" s="132" t="s">
        <v>2018</v>
      </c>
      <c r="F12" s="132" t="s">
        <v>2009</v>
      </c>
    </row>
    <row r="13" spans="1:6" ht="17.25" customHeight="1">
      <c r="A13" s="132">
        <v>8</v>
      </c>
      <c r="B13" s="91" t="s">
        <v>2010</v>
      </c>
      <c r="C13" s="423" t="s">
        <v>2019</v>
      </c>
      <c r="D13" s="424"/>
      <c r="E13" s="132" t="s">
        <v>2020</v>
      </c>
      <c r="F13" s="132" t="s">
        <v>2001</v>
      </c>
    </row>
    <row r="14" spans="1:6" ht="17.25" customHeight="1">
      <c r="A14" s="132">
        <v>9</v>
      </c>
      <c r="B14" s="91" t="s">
        <v>2021</v>
      </c>
      <c r="C14" s="423" t="s">
        <v>2022</v>
      </c>
      <c r="D14" s="424"/>
      <c r="E14" s="132" t="s">
        <v>2023</v>
      </c>
      <c r="F14" s="132" t="s">
        <v>2001</v>
      </c>
    </row>
    <row r="15" spans="1:6" ht="17.25" customHeight="1">
      <c r="A15" s="132">
        <v>10</v>
      </c>
      <c r="B15" s="91" t="s">
        <v>2010</v>
      </c>
      <c r="C15" s="423" t="s">
        <v>2024</v>
      </c>
      <c r="D15" s="424"/>
      <c r="E15" s="132" t="s">
        <v>2025</v>
      </c>
      <c r="F15" s="132" t="s">
        <v>2001</v>
      </c>
    </row>
    <row r="16" spans="1:6" ht="17.25" customHeight="1">
      <c r="A16" s="132">
        <v>11</v>
      </c>
      <c r="B16" s="127" t="s">
        <v>2026</v>
      </c>
      <c r="C16" s="808" t="s">
        <v>2027</v>
      </c>
      <c r="D16" s="873"/>
      <c r="E16" s="132" t="s">
        <v>2028</v>
      </c>
      <c r="F16" s="132" t="s">
        <v>2029</v>
      </c>
    </row>
    <row r="17" spans="1:6" ht="17.25" customHeight="1">
      <c r="A17" s="132">
        <v>12</v>
      </c>
      <c r="B17" s="127" t="s">
        <v>2030</v>
      </c>
      <c r="C17" s="423" t="s">
        <v>2031</v>
      </c>
      <c r="D17" s="424"/>
      <c r="E17" s="132" t="s">
        <v>2032</v>
      </c>
      <c r="F17" s="132" t="s">
        <v>2033</v>
      </c>
    </row>
    <row r="18" spans="1:6" ht="17.25" customHeight="1">
      <c r="A18" s="132">
        <v>13</v>
      </c>
      <c r="B18" s="127" t="s">
        <v>2026</v>
      </c>
      <c r="C18" s="423" t="s">
        <v>2034</v>
      </c>
      <c r="D18" s="424"/>
      <c r="E18" s="132" t="s">
        <v>2035</v>
      </c>
      <c r="F18" s="132" t="s">
        <v>2036</v>
      </c>
    </row>
    <row r="19" spans="1:6" ht="17.25" customHeight="1">
      <c r="A19" s="132">
        <v>14</v>
      </c>
      <c r="B19" s="127" t="s">
        <v>2010</v>
      </c>
      <c r="C19" s="423" t="s">
        <v>2037</v>
      </c>
      <c r="D19" s="424"/>
      <c r="E19" s="132" t="s">
        <v>2038</v>
      </c>
      <c r="F19" s="132" t="s">
        <v>2001</v>
      </c>
    </row>
    <row r="20" spans="1:6" ht="17.25" customHeight="1">
      <c r="A20" s="132"/>
      <c r="B20" s="127"/>
      <c r="C20" s="396"/>
      <c r="D20" s="398"/>
      <c r="E20" s="132"/>
      <c r="F20" s="132"/>
    </row>
    <row r="21" spans="1:6" ht="17.25" customHeight="1">
      <c r="A21" s="132"/>
      <c r="B21" s="127"/>
      <c r="C21" s="396"/>
      <c r="D21" s="398"/>
      <c r="E21" s="132"/>
      <c r="F21" s="132"/>
    </row>
    <row r="22" spans="1:6" ht="17.25" customHeight="1">
      <c r="A22" s="416" t="s">
        <v>2039</v>
      </c>
      <c r="B22" s="414"/>
      <c r="C22" s="122" t="s">
        <v>0</v>
      </c>
      <c r="D22" s="396" t="s">
        <v>2040</v>
      </c>
      <c r="E22" s="411"/>
      <c r="F22" s="398"/>
    </row>
    <row r="23" spans="1:6" ht="17.25" customHeight="1">
      <c r="A23" s="392"/>
      <c r="B23" s="393"/>
      <c r="C23" s="122" t="s">
        <v>2041</v>
      </c>
      <c r="D23" s="396" t="s">
        <v>2042</v>
      </c>
      <c r="E23" s="411"/>
      <c r="F23" s="398"/>
    </row>
    <row r="24" spans="1:6" ht="17.25" customHeight="1">
      <c r="A24" s="392"/>
      <c r="B24" s="393"/>
      <c r="C24" s="122" t="s">
        <v>2043</v>
      </c>
      <c r="D24" s="396"/>
      <c r="E24" s="411"/>
      <c r="F24" s="398"/>
    </row>
    <row r="25" spans="1:6" ht="17.25" customHeight="1">
      <c r="A25" s="394"/>
      <c r="B25" s="395"/>
      <c r="C25" s="122" t="s">
        <v>1</v>
      </c>
      <c r="D25" s="396" t="s">
        <v>2044</v>
      </c>
      <c r="E25" s="411"/>
      <c r="F25" s="398"/>
    </row>
  </sheetData>
  <mergeCells count="28">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18:D18"/>
    <mergeCell ref="C19:D19"/>
    <mergeCell ref="C20:D20"/>
    <mergeCell ref="C21:D21"/>
    <mergeCell ref="A22:B25"/>
    <mergeCell ref="D22:F22"/>
    <mergeCell ref="D23:F23"/>
    <mergeCell ref="D24:F24"/>
    <mergeCell ref="D25:F25"/>
  </mergeCells>
  <phoneticPr fontId="3" type="noConversion"/>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C3" sqref="C3:F3"/>
    </sheetView>
  </sheetViews>
  <sheetFormatPr defaultRowHeight="13.5"/>
  <cols>
    <col min="1" max="1" width="5.5" customWidth="1"/>
    <col min="2" max="2" width="14.25" customWidth="1"/>
    <col min="4" max="4" width="62.25" customWidth="1"/>
    <col min="5" max="5" width="9.875" customWidth="1"/>
    <col min="6" max="6" width="13" customWidth="1"/>
  </cols>
  <sheetData>
    <row r="1" spans="1:6">
      <c r="A1" s="400" t="s">
        <v>5814</v>
      </c>
      <c r="B1" s="400"/>
      <c r="C1" s="400"/>
      <c r="D1" s="400"/>
      <c r="E1" s="400"/>
      <c r="F1" s="400"/>
    </row>
    <row r="2" spans="1:6">
      <c r="A2" s="400"/>
      <c r="B2" s="400"/>
      <c r="C2" s="400"/>
      <c r="D2" s="400"/>
      <c r="E2" s="400"/>
      <c r="F2" s="400"/>
    </row>
    <row r="3" spans="1:6" ht="25.5" customHeight="1">
      <c r="A3" s="401" t="s">
        <v>5815</v>
      </c>
      <c r="B3" s="402"/>
      <c r="C3" s="401" t="s">
        <v>5816</v>
      </c>
      <c r="D3" s="403"/>
      <c r="E3" s="403"/>
      <c r="F3" s="402"/>
    </row>
    <row r="4" spans="1:6">
      <c r="A4" s="404" t="s">
        <v>5817</v>
      </c>
      <c r="B4" s="405" t="s">
        <v>5818</v>
      </c>
      <c r="C4" s="407" t="s">
        <v>5819</v>
      </c>
      <c r="D4" s="408"/>
      <c r="E4" s="404" t="s">
        <v>5820</v>
      </c>
      <c r="F4" s="404"/>
    </row>
    <row r="5" spans="1:6">
      <c r="A5" s="404"/>
      <c r="B5" s="406"/>
      <c r="C5" s="409"/>
      <c r="D5" s="410"/>
      <c r="E5" s="272" t="s">
        <v>5821</v>
      </c>
      <c r="F5" s="280" t="s">
        <v>5822</v>
      </c>
    </row>
    <row r="6" spans="1:6">
      <c r="A6" s="276">
        <v>1</v>
      </c>
      <c r="B6" s="299" t="s">
        <v>5823</v>
      </c>
      <c r="C6" s="918" t="s">
        <v>5824</v>
      </c>
      <c r="D6" s="919"/>
      <c r="E6" s="106" t="s">
        <v>5825</v>
      </c>
      <c r="F6" s="106" t="s">
        <v>5826</v>
      </c>
    </row>
    <row r="7" spans="1:6">
      <c r="A7" s="276">
        <v>2</v>
      </c>
      <c r="B7" s="106" t="s">
        <v>5812</v>
      </c>
      <c r="C7" s="918" t="s">
        <v>5827</v>
      </c>
      <c r="D7" s="919"/>
      <c r="E7" s="106" t="s">
        <v>5828</v>
      </c>
      <c r="F7" s="106" t="s">
        <v>5826</v>
      </c>
    </row>
    <row r="8" spans="1:6">
      <c r="A8" s="276">
        <v>3</v>
      </c>
      <c r="B8" s="106" t="s">
        <v>5812</v>
      </c>
      <c r="C8" s="824" t="s">
        <v>5829</v>
      </c>
      <c r="D8" s="825"/>
      <c r="E8" s="106" t="s">
        <v>5830</v>
      </c>
      <c r="F8" s="106" t="s">
        <v>5826</v>
      </c>
    </row>
    <row r="9" spans="1:6">
      <c r="A9" s="276">
        <v>4</v>
      </c>
      <c r="B9" s="106" t="s">
        <v>5812</v>
      </c>
      <c r="C9" s="918" t="s">
        <v>5831</v>
      </c>
      <c r="D9" s="919"/>
      <c r="E9" s="106" t="s">
        <v>5832</v>
      </c>
      <c r="F9" s="106" t="s">
        <v>5826</v>
      </c>
    </row>
    <row r="10" spans="1:6">
      <c r="A10" s="276">
        <v>5</v>
      </c>
      <c r="B10" s="106" t="s">
        <v>5812</v>
      </c>
      <c r="C10" s="918" t="s">
        <v>5833</v>
      </c>
      <c r="D10" s="919"/>
      <c r="E10" s="106" t="s">
        <v>5834</v>
      </c>
      <c r="F10" s="106" t="s">
        <v>5826</v>
      </c>
    </row>
    <row r="11" spans="1:6">
      <c r="A11" s="276">
        <v>6</v>
      </c>
      <c r="B11" s="106" t="s">
        <v>5812</v>
      </c>
      <c r="C11" s="918" t="s">
        <v>5835</v>
      </c>
      <c r="D11" s="919"/>
      <c r="E11" s="106" t="s">
        <v>5836</v>
      </c>
      <c r="F11" s="106" t="s">
        <v>5826</v>
      </c>
    </row>
    <row r="12" spans="1:6">
      <c r="A12" s="276">
        <v>7</v>
      </c>
      <c r="B12" s="106" t="s">
        <v>5837</v>
      </c>
      <c r="C12" s="918" t="s">
        <v>5838</v>
      </c>
      <c r="D12" s="919"/>
      <c r="E12" s="106" t="s">
        <v>5839</v>
      </c>
      <c r="F12" s="106" t="s">
        <v>5826</v>
      </c>
    </row>
    <row r="13" spans="1:6">
      <c r="A13" s="276">
        <v>8</v>
      </c>
      <c r="B13" s="106" t="s">
        <v>5813</v>
      </c>
      <c r="C13" s="918" t="s">
        <v>5840</v>
      </c>
      <c r="D13" s="919"/>
      <c r="E13" s="106" t="s">
        <v>5841</v>
      </c>
      <c r="F13" s="106" t="s">
        <v>5826</v>
      </c>
    </row>
    <row r="14" spans="1:6">
      <c r="A14" s="276">
        <v>9</v>
      </c>
      <c r="B14" s="106" t="s">
        <v>5842</v>
      </c>
      <c r="C14" s="824" t="s">
        <v>5843</v>
      </c>
      <c r="D14" s="825"/>
      <c r="E14" s="106" t="s">
        <v>5844</v>
      </c>
      <c r="F14" s="106" t="s">
        <v>5826</v>
      </c>
    </row>
    <row r="15" spans="1:6">
      <c r="A15" s="276">
        <v>10</v>
      </c>
      <c r="B15" s="106" t="s">
        <v>5842</v>
      </c>
      <c r="C15" s="916" t="s">
        <v>5845</v>
      </c>
      <c r="D15" s="916"/>
      <c r="E15" s="106" t="s">
        <v>5846</v>
      </c>
      <c r="F15" s="106" t="s">
        <v>5826</v>
      </c>
    </row>
    <row r="16" spans="1:6">
      <c r="A16" s="276">
        <v>11</v>
      </c>
      <c r="B16" s="106" t="s">
        <v>5842</v>
      </c>
      <c r="C16" s="917" t="s">
        <v>5847</v>
      </c>
      <c r="D16" s="916"/>
      <c r="E16" s="106" t="s">
        <v>5848</v>
      </c>
      <c r="F16" s="106" t="s">
        <v>5826</v>
      </c>
    </row>
    <row r="17" spans="1:6">
      <c r="A17" s="276">
        <v>12</v>
      </c>
      <c r="B17" s="106" t="s">
        <v>5842</v>
      </c>
      <c r="C17" s="918" t="s">
        <v>5849</v>
      </c>
      <c r="D17" s="919"/>
      <c r="E17" s="106" t="s">
        <v>5850</v>
      </c>
      <c r="F17" s="106" t="s">
        <v>5826</v>
      </c>
    </row>
    <row r="18" spans="1:6">
      <c r="A18" s="276">
        <v>13</v>
      </c>
      <c r="B18" s="106" t="s">
        <v>5842</v>
      </c>
      <c r="C18" s="918" t="s">
        <v>5851</v>
      </c>
      <c r="D18" s="919"/>
      <c r="E18" s="106" t="s">
        <v>5852</v>
      </c>
      <c r="F18" s="106" t="s">
        <v>5826</v>
      </c>
    </row>
    <row r="19" spans="1:6">
      <c r="A19" s="276">
        <v>14</v>
      </c>
      <c r="B19" s="106" t="s">
        <v>5853</v>
      </c>
      <c r="C19" s="916" t="s">
        <v>5854</v>
      </c>
      <c r="D19" s="916"/>
      <c r="E19" s="106" t="s">
        <v>5855</v>
      </c>
      <c r="F19" s="106" t="s">
        <v>5826</v>
      </c>
    </row>
    <row r="20" spans="1:6">
      <c r="A20" s="276">
        <v>15</v>
      </c>
      <c r="B20" s="106" t="s">
        <v>5853</v>
      </c>
      <c r="C20" s="916" t="s">
        <v>5856</v>
      </c>
      <c r="D20" s="916"/>
      <c r="E20" s="106" t="s">
        <v>5857</v>
      </c>
      <c r="F20" s="106" t="s">
        <v>5826</v>
      </c>
    </row>
    <row r="21" spans="1:6">
      <c r="A21" s="276">
        <v>16</v>
      </c>
      <c r="B21" s="106" t="s">
        <v>5858</v>
      </c>
      <c r="C21" s="918" t="s">
        <v>5859</v>
      </c>
      <c r="D21" s="919"/>
      <c r="E21" s="106" t="s">
        <v>5860</v>
      </c>
      <c r="F21" s="106" t="s">
        <v>5826</v>
      </c>
    </row>
    <row r="22" spans="1:6">
      <c r="A22" s="276">
        <v>17</v>
      </c>
      <c r="B22" s="106" t="s">
        <v>5858</v>
      </c>
      <c r="C22" s="918" t="s">
        <v>5861</v>
      </c>
      <c r="D22" s="919"/>
      <c r="E22" s="106" t="s">
        <v>5862</v>
      </c>
      <c r="F22" s="106" t="s">
        <v>5826</v>
      </c>
    </row>
    <row r="23" spans="1:6">
      <c r="A23" s="276">
        <v>18</v>
      </c>
      <c r="B23" s="106" t="s">
        <v>5858</v>
      </c>
      <c r="C23" s="918" t="s">
        <v>5863</v>
      </c>
      <c r="D23" s="919"/>
      <c r="E23" s="106" t="s">
        <v>5864</v>
      </c>
      <c r="F23" s="106" t="s">
        <v>5826</v>
      </c>
    </row>
    <row r="24" spans="1:6">
      <c r="A24" s="276">
        <v>19</v>
      </c>
      <c r="B24" s="106" t="s">
        <v>5858</v>
      </c>
      <c r="C24" s="918" t="s">
        <v>5865</v>
      </c>
      <c r="D24" s="919"/>
      <c r="E24" s="106" t="s">
        <v>5866</v>
      </c>
      <c r="F24" s="106" t="s">
        <v>5826</v>
      </c>
    </row>
    <row r="25" spans="1:6">
      <c r="A25" s="276">
        <v>20</v>
      </c>
      <c r="B25" s="106" t="s">
        <v>5858</v>
      </c>
      <c r="C25" s="918" t="s">
        <v>5867</v>
      </c>
      <c r="D25" s="919"/>
      <c r="E25" s="106" t="s">
        <v>5868</v>
      </c>
      <c r="F25" s="106" t="s">
        <v>5826</v>
      </c>
    </row>
    <row r="26" spans="1:6">
      <c r="A26" s="276">
        <v>21</v>
      </c>
      <c r="B26" s="106" t="s">
        <v>5869</v>
      </c>
      <c r="C26" s="918" t="s">
        <v>5870</v>
      </c>
      <c r="D26" s="919"/>
      <c r="E26" s="106" t="s">
        <v>5871</v>
      </c>
      <c r="F26" s="106" t="s">
        <v>5826</v>
      </c>
    </row>
    <row r="27" spans="1:6">
      <c r="A27" s="276">
        <v>22</v>
      </c>
      <c r="B27" s="106" t="s">
        <v>5869</v>
      </c>
      <c r="C27" s="918" t="s">
        <v>5872</v>
      </c>
      <c r="D27" s="919"/>
      <c r="E27" s="106" t="s">
        <v>5873</v>
      </c>
      <c r="F27" s="106" t="s">
        <v>5826</v>
      </c>
    </row>
    <row r="28" spans="1:6">
      <c r="A28" s="276">
        <v>23</v>
      </c>
      <c r="B28" s="106" t="s">
        <v>5869</v>
      </c>
      <c r="C28" s="918" t="s">
        <v>5874</v>
      </c>
      <c r="D28" s="919"/>
      <c r="E28" s="106" t="s">
        <v>5875</v>
      </c>
      <c r="F28" s="106" t="s">
        <v>5826</v>
      </c>
    </row>
    <row r="29" spans="1:6">
      <c r="A29" s="276">
        <v>24</v>
      </c>
      <c r="B29" s="276" t="s">
        <v>5876</v>
      </c>
      <c r="C29" s="423" t="s">
        <v>5877</v>
      </c>
      <c r="D29" s="424"/>
      <c r="E29" s="276" t="s">
        <v>5878</v>
      </c>
      <c r="F29" s="276" t="s">
        <v>5826</v>
      </c>
    </row>
    <row r="30" spans="1:6">
      <c r="A30" s="276">
        <v>25</v>
      </c>
      <c r="B30" s="106" t="s">
        <v>5876</v>
      </c>
      <c r="C30" s="916" t="s">
        <v>5879</v>
      </c>
      <c r="D30" s="916"/>
      <c r="E30" s="106" t="s">
        <v>5880</v>
      </c>
      <c r="F30" s="106" t="s">
        <v>5826</v>
      </c>
    </row>
    <row r="31" spans="1:6">
      <c r="A31" s="276">
        <v>26</v>
      </c>
      <c r="B31" s="106" t="s">
        <v>5876</v>
      </c>
      <c r="C31" s="916" t="s">
        <v>5881</v>
      </c>
      <c r="D31" s="916"/>
      <c r="E31" s="106" t="s">
        <v>5882</v>
      </c>
      <c r="F31" s="106" t="s">
        <v>5826</v>
      </c>
    </row>
    <row r="32" spans="1:6">
      <c r="A32" s="276">
        <v>27</v>
      </c>
      <c r="B32" s="106" t="s">
        <v>5876</v>
      </c>
      <c r="C32" s="917" t="s">
        <v>5883</v>
      </c>
      <c r="D32" s="916"/>
      <c r="E32" s="106" t="s">
        <v>5884</v>
      </c>
      <c r="F32" s="106" t="s">
        <v>5826</v>
      </c>
    </row>
    <row r="33" spans="1:6">
      <c r="A33" s="276">
        <v>28</v>
      </c>
      <c r="B33" s="106" t="s">
        <v>5876</v>
      </c>
      <c r="C33" s="918" t="s">
        <v>5885</v>
      </c>
      <c r="D33" s="919"/>
      <c r="E33" s="106" t="s">
        <v>5886</v>
      </c>
      <c r="F33" s="106" t="s">
        <v>5826</v>
      </c>
    </row>
    <row r="34" spans="1:6">
      <c r="A34" s="390" t="s">
        <v>5887</v>
      </c>
      <c r="B34" s="391"/>
      <c r="C34" s="122" t="s">
        <v>0</v>
      </c>
      <c r="D34" s="396" t="s">
        <v>5888</v>
      </c>
      <c r="E34" s="397"/>
      <c r="F34" s="398"/>
    </row>
    <row r="35" spans="1:6">
      <c r="A35" s="392"/>
      <c r="B35" s="393"/>
      <c r="C35" s="122" t="s">
        <v>5889</v>
      </c>
      <c r="D35" s="396" t="s">
        <v>5890</v>
      </c>
      <c r="E35" s="397"/>
      <c r="F35" s="398"/>
    </row>
    <row r="36" spans="1:6">
      <c r="A36" s="392"/>
      <c r="B36" s="393"/>
      <c r="C36" s="122" t="s">
        <v>5891</v>
      </c>
      <c r="D36" s="396"/>
      <c r="E36" s="397"/>
      <c r="F36" s="398"/>
    </row>
    <row r="37" spans="1:6">
      <c r="A37" s="394"/>
      <c r="B37" s="395"/>
      <c r="C37" s="122" t="s">
        <v>1</v>
      </c>
      <c r="D37" s="418" t="s">
        <v>5892</v>
      </c>
      <c r="E37" s="397"/>
      <c r="F37" s="398"/>
    </row>
  </sheetData>
  <mergeCells count="40">
    <mergeCell ref="A1:F2"/>
    <mergeCell ref="A3:B3"/>
    <mergeCell ref="C3:F3"/>
    <mergeCell ref="A4:A5"/>
    <mergeCell ref="B4:B5"/>
    <mergeCell ref="C4:D5"/>
    <mergeCell ref="E4:F4"/>
    <mergeCell ref="C17:D17"/>
    <mergeCell ref="C6:D6"/>
    <mergeCell ref="C7:D7"/>
    <mergeCell ref="C8:D8"/>
    <mergeCell ref="C9:D9"/>
    <mergeCell ref="C10:D10"/>
    <mergeCell ref="C11:D11"/>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30:D30"/>
    <mergeCell ref="C31:D31"/>
    <mergeCell ref="C32:D32"/>
    <mergeCell ref="C33:D33"/>
    <mergeCell ref="A34:B37"/>
    <mergeCell ref="D34:F34"/>
    <mergeCell ref="D35:F35"/>
    <mergeCell ref="D36:F36"/>
    <mergeCell ref="D37:F37"/>
  </mergeCells>
  <phoneticPr fontId="3" type="noConversion"/>
  <hyperlinks>
    <hyperlink ref="D3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111</vt:i4>
      </vt:variant>
    </vt:vector>
  </HeadingPairs>
  <TitlesOfParts>
    <vt:vector size="111" baseType="lpstr">
      <vt:lpstr>数学院</vt:lpstr>
      <vt:lpstr>武汉岩土所</vt:lpstr>
      <vt:lpstr>力学所</vt:lpstr>
      <vt:lpstr>物理所</vt:lpstr>
      <vt:lpstr>高能所</vt:lpstr>
      <vt:lpstr>声学所</vt:lpstr>
      <vt:lpstr>理论物理所</vt:lpstr>
      <vt:lpstr>上海应物所</vt:lpstr>
      <vt:lpstr>近代物理所</vt:lpstr>
      <vt:lpstr>南京天光所</vt:lpstr>
      <vt:lpstr>武汉物数所</vt:lpstr>
      <vt:lpstr>紫金山台</vt:lpstr>
      <vt:lpstr>上海天文台</vt:lpstr>
      <vt:lpstr>云南天文台</vt:lpstr>
      <vt:lpstr>国家授时中心</vt:lpstr>
      <vt:lpstr>国家天文台</vt:lpstr>
      <vt:lpstr>新疆理化所</vt:lpstr>
      <vt:lpstr>自然史所</vt:lpstr>
      <vt:lpstr>理化所</vt:lpstr>
      <vt:lpstr>化学所</vt:lpstr>
      <vt:lpstr>广州化学所</vt:lpstr>
      <vt:lpstr>上海有机所</vt:lpstr>
      <vt:lpstr>成都有机所</vt:lpstr>
      <vt:lpstr>长春应化所</vt:lpstr>
      <vt:lpstr>大连化物所</vt:lpstr>
      <vt:lpstr>兰州化物所</vt:lpstr>
      <vt:lpstr>上海硅酸盐所</vt:lpstr>
      <vt:lpstr>过程工程所</vt:lpstr>
      <vt:lpstr>生态环境中心</vt:lpstr>
      <vt:lpstr>山西煤化所</vt:lpstr>
      <vt:lpstr>福建物构所</vt:lpstr>
      <vt:lpstr>青海盐湖所</vt:lpstr>
      <vt:lpstr>兰州油气中心</vt:lpstr>
      <vt:lpstr>古脊椎所</vt:lpstr>
      <vt:lpstr>南京古生物所</vt:lpstr>
      <vt:lpstr>测地所</vt:lpstr>
      <vt:lpstr>大气所</vt:lpstr>
      <vt:lpstr>地理所</vt:lpstr>
      <vt:lpstr>南京地湖所</vt:lpstr>
      <vt:lpstr>东北地理所</vt:lpstr>
      <vt:lpstr>成都山地所</vt:lpstr>
      <vt:lpstr>地化所</vt:lpstr>
      <vt:lpstr>海洋所</vt:lpstr>
      <vt:lpstr>南海所</vt:lpstr>
      <vt:lpstr>遥感所</vt:lpstr>
      <vt:lpstr>空间科学中心</vt:lpstr>
      <vt:lpstr>地质所</vt:lpstr>
      <vt:lpstr>寒旱所</vt:lpstr>
      <vt:lpstr>上海生科院</vt:lpstr>
      <vt:lpstr>新疆生地所</vt:lpstr>
      <vt:lpstr>动物所</vt:lpstr>
      <vt:lpstr>昆明动物所</vt:lpstr>
      <vt:lpstr>植物所</vt:lpstr>
      <vt:lpstr>昆明植物所</vt:lpstr>
      <vt:lpstr>华南植物园</vt:lpstr>
      <vt:lpstr>成都生物所</vt:lpstr>
      <vt:lpstr>生物物理所</vt:lpstr>
      <vt:lpstr>微生物所</vt:lpstr>
      <vt:lpstr>水生所</vt:lpstr>
      <vt:lpstr>遗传发育所</vt:lpstr>
      <vt:lpstr>西北高原所</vt:lpstr>
      <vt:lpstr>上海药物所</vt:lpstr>
      <vt:lpstr>武汉病毒所</vt:lpstr>
      <vt:lpstr>心理所</vt:lpstr>
      <vt:lpstr>南京土壤所</vt:lpstr>
      <vt:lpstr>沈阳生态所</vt:lpstr>
      <vt:lpstr>西双版纳植物园</vt:lpstr>
      <vt:lpstr>水保中心</vt:lpstr>
      <vt:lpstr>计算所</vt:lpstr>
      <vt:lpstr>沈阳计算所</vt:lpstr>
      <vt:lpstr>工程热物理所</vt:lpstr>
      <vt:lpstr>半导体所</vt:lpstr>
      <vt:lpstr>电子所</vt:lpstr>
      <vt:lpstr>上海微系统所</vt:lpstr>
      <vt:lpstr>长春光机所</vt:lpstr>
      <vt:lpstr>上海光机所</vt:lpstr>
      <vt:lpstr>西安光机所</vt:lpstr>
      <vt:lpstr>上海技物所</vt:lpstr>
      <vt:lpstr>金属所</vt:lpstr>
      <vt:lpstr>自动化所</vt:lpstr>
      <vt:lpstr>沈阳自动化所</vt:lpstr>
      <vt:lpstr>电工所</vt:lpstr>
      <vt:lpstr>广州能源所</vt:lpstr>
      <vt:lpstr>软件所</vt:lpstr>
      <vt:lpstr>成都光电所</vt:lpstr>
      <vt:lpstr>成都计算所</vt:lpstr>
      <vt:lpstr>国家科学图书馆</vt:lpstr>
      <vt:lpstr>农业资源中心</vt:lpstr>
      <vt:lpstr>地球环境所</vt:lpstr>
      <vt:lpstr>微电子所</vt:lpstr>
      <vt:lpstr>网络中心</vt:lpstr>
      <vt:lpstr>亚热带农业生态所</vt:lpstr>
      <vt:lpstr>政策所</vt:lpstr>
      <vt:lpstr>广州地化所</vt:lpstr>
      <vt:lpstr>新疆天文台</vt:lpstr>
      <vt:lpstr>北京基因组所</vt:lpstr>
      <vt:lpstr>合肥研究院</vt:lpstr>
      <vt:lpstr>北京光电院</vt:lpstr>
      <vt:lpstr>纳米中心</vt:lpstr>
      <vt:lpstr>宁波材料所</vt:lpstr>
      <vt:lpstr>上海巴斯德所</vt:lpstr>
      <vt:lpstr>苏州纳米所</vt:lpstr>
      <vt:lpstr>青岛能源所</vt:lpstr>
      <vt:lpstr>城市环境所</vt:lpstr>
      <vt:lpstr>天津工业生物所</vt:lpstr>
      <vt:lpstr>苏州医工所</vt:lpstr>
      <vt:lpstr>上海高研院</vt:lpstr>
      <vt:lpstr>重庆研究院</vt:lpstr>
      <vt:lpstr>信工所</vt:lpstr>
      <vt:lpstr>空间应用中心</vt:lpstr>
      <vt:lpstr>国科大校部</vt:lpstr>
    </vt:vector>
  </TitlesOfParts>
  <Company>CAS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郭大军</dc:creator>
  <cp:lastModifiedBy>pyang</cp:lastModifiedBy>
  <dcterms:created xsi:type="dcterms:W3CDTF">2016-03-29T05:51:41Z</dcterms:created>
  <dcterms:modified xsi:type="dcterms:W3CDTF">2016-04-15T03:14:05Z</dcterms:modified>
</cp:coreProperties>
</file>