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20715" windowHeight="13275" tabRatio="850" activeTab="5"/>
  </bookViews>
  <sheets>
    <sheet name="企业集团基本情况表(财企补01表)" sheetId="20" r:id="rId1"/>
    <sheet name="企业股权结构表(财企补02表)" sheetId="41" r:id="rId2"/>
    <sheet name="境外投资情况表(财企补03表)" sheetId="42" r:id="rId3"/>
    <sheet name="企业办社会机构情况表(财企补04表)" sheetId="25" r:id="rId4"/>
    <sheet name="中央企业国有资本经营决算支出表(财企补05表)" sheetId="28" r:id="rId5"/>
    <sheet name="主要分析指标表(财企补06表)" sheetId="35" r:id="rId6"/>
  </sheets>
  <definedNames>
    <definedName name="MoreItems">#REF!</definedName>
    <definedName name="_xlnm.Print_Area" localSheetId="5">'主要分析指标表(财企补06表)'!$A$1:$H$35</definedName>
    <definedName name="_xlnm.Print_Area">#REF!</definedName>
    <definedName name="Print_Area_MI">#REF!</definedName>
    <definedName name="SUMIF">#REF!</definedName>
    <definedName name="SUMIF延伸知识">#REF!</definedName>
    <definedName name="SUM延伸知识">#REF!</definedName>
    <definedName name="饿">#REF!</definedName>
    <definedName name="更多水果">#REF!</definedName>
    <definedName name="更多项目">#REF!</definedName>
    <definedName name="合同资产11">#REF!</definedName>
    <definedName name="合同资产22">#REF!</definedName>
    <definedName name="肉类">#REF!</definedName>
    <definedName name="水果">#REF!</definedName>
    <definedName name="项目​​">#REF!</definedName>
    <definedName name="延伸知识">#REF!</definedName>
    <definedName name="总计">#REF!</definedName>
    <definedName name="전">#REF!</definedName>
    <definedName name="주택사업본부">#REF!</definedName>
    <definedName name="철구사업본부">#REF!</definedName>
  </definedNames>
  <calcPr calcId="124519"/>
</workbook>
</file>

<file path=xl/sharedStrings.xml><?xml version="1.0" encoding="utf-8"?>
<sst xmlns="http://schemas.openxmlformats.org/spreadsheetml/2006/main" count="427" uniqueCount="282">
  <si>
    <t>行次</t>
  </si>
  <si>
    <t>—</t>
  </si>
  <si>
    <t>项        目</t>
  </si>
  <si>
    <t>金额单位：元</t>
  </si>
  <si>
    <t>编制单位：</t>
    <phoneticPr fontId="1" type="noConversion"/>
  </si>
  <si>
    <t xml:space="preserve">      总部及二级子企业户数</t>
  </si>
  <si>
    <t xml:space="preserve">      三级子企业户数</t>
  </si>
  <si>
    <t xml:space="preserve">      其中：境内上市公司户数</t>
  </si>
  <si>
    <t xml:space="preserve">      其中：财务公司户数</t>
  </si>
  <si>
    <t xml:space="preserve">            保险类公司户数</t>
  </si>
  <si>
    <t xml:space="preserve">            信托公司户数</t>
  </si>
  <si>
    <t>本年数</t>
    <phoneticPr fontId="1" type="noConversion"/>
  </si>
  <si>
    <t>一、国有企业办社会机构数量情况（户）</t>
    <phoneticPr fontId="1" type="noConversion"/>
  </si>
  <si>
    <t xml:space="preserve">      教育机构数量</t>
    <phoneticPr fontId="1" type="noConversion"/>
  </si>
  <si>
    <t xml:space="preserve">      医疗机构数量</t>
    <phoneticPr fontId="1" type="noConversion"/>
  </si>
  <si>
    <t xml:space="preserve">      市政机构数量</t>
    <phoneticPr fontId="1" type="noConversion"/>
  </si>
  <si>
    <t xml:space="preserve">      消防机构数量</t>
    <phoneticPr fontId="1" type="noConversion"/>
  </si>
  <si>
    <t>单位：户、人、元</t>
    <phoneticPr fontId="1" type="noConversion"/>
  </si>
  <si>
    <t xml:space="preserve">      社区管理机构数量</t>
    <phoneticPr fontId="1" type="noConversion"/>
  </si>
  <si>
    <t xml:space="preserve">      离退休人员管理机构数量</t>
    <phoneticPr fontId="1" type="noConversion"/>
  </si>
  <si>
    <t xml:space="preserve">      其他机构数量</t>
    <phoneticPr fontId="1" type="noConversion"/>
  </si>
  <si>
    <t>四、国有企业办社会机构支出情况</t>
    <phoneticPr fontId="1" type="noConversion"/>
  </si>
  <si>
    <t>三、国有企业办社会机构收入情况</t>
    <phoneticPr fontId="1" type="noConversion"/>
  </si>
  <si>
    <t xml:space="preserve">          其中：企业经费补助额</t>
    <phoneticPr fontId="1" type="noConversion"/>
  </si>
  <si>
    <t xml:space="preserve">      教育机构年末在职职工人数</t>
  </si>
  <si>
    <t xml:space="preserve">      医疗机构年末在职职工人数</t>
  </si>
  <si>
    <t xml:space="preserve">      市政机构年末在职职工人数</t>
  </si>
  <si>
    <t xml:space="preserve">      消防机构年末在职职工人数</t>
  </si>
  <si>
    <t xml:space="preserve">      其他机构年末在职职工人数</t>
  </si>
  <si>
    <t xml:space="preserve">      教育机构收入</t>
    <phoneticPr fontId="1" type="noConversion"/>
  </si>
  <si>
    <t xml:space="preserve">      医疗机构收入</t>
    <phoneticPr fontId="1" type="noConversion"/>
  </si>
  <si>
    <t xml:space="preserve">      市政机构收入</t>
    <phoneticPr fontId="1" type="noConversion"/>
  </si>
  <si>
    <t xml:space="preserve">      消防机构收入</t>
    <phoneticPr fontId="1" type="noConversion"/>
  </si>
  <si>
    <t xml:space="preserve">      社区管理机构收入</t>
    <phoneticPr fontId="1" type="noConversion"/>
  </si>
  <si>
    <t xml:space="preserve">      离退休人员管理机构收入</t>
    <phoneticPr fontId="1" type="noConversion"/>
  </si>
  <si>
    <t xml:space="preserve">      其他机构收入</t>
    <phoneticPr fontId="1" type="noConversion"/>
  </si>
  <si>
    <t xml:space="preserve">      教育机构支出</t>
    <phoneticPr fontId="1" type="noConversion"/>
  </si>
  <si>
    <t xml:space="preserve">      医疗机构支出</t>
    <phoneticPr fontId="1" type="noConversion"/>
  </si>
  <si>
    <t xml:space="preserve">      市政机构支出</t>
    <phoneticPr fontId="1" type="noConversion"/>
  </si>
  <si>
    <t xml:space="preserve">      消防机构支出</t>
    <phoneticPr fontId="1" type="noConversion"/>
  </si>
  <si>
    <t xml:space="preserve">      社区管理机构支出</t>
    <phoneticPr fontId="1" type="noConversion"/>
  </si>
  <si>
    <t xml:space="preserve">      离退休人员管理机构支出</t>
    <phoneticPr fontId="1" type="noConversion"/>
  </si>
  <si>
    <r>
      <t xml:space="preserve"> 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>其他机构支出</t>
    </r>
    <phoneticPr fontId="1" type="noConversion"/>
  </si>
  <si>
    <t xml:space="preserve">      供电户数</t>
    <phoneticPr fontId="1" type="noConversion"/>
  </si>
  <si>
    <t xml:space="preserve">      供水户数</t>
    <phoneticPr fontId="1" type="noConversion"/>
  </si>
  <si>
    <t xml:space="preserve">      供热户数</t>
    <phoneticPr fontId="1" type="noConversion"/>
  </si>
  <si>
    <t xml:space="preserve">      供气户数</t>
    <phoneticPr fontId="1" type="noConversion"/>
  </si>
  <si>
    <t xml:space="preserve">      物业管理户数</t>
    <phoneticPr fontId="1" type="noConversion"/>
  </si>
  <si>
    <t>五、国有企业职工家属区“三供一业”情况（户）</t>
    <phoneticPr fontId="1" type="noConversion"/>
  </si>
  <si>
    <t xml:space="preserve">      离退休人员管理机构年末在职职工人数</t>
    <phoneticPr fontId="1" type="noConversion"/>
  </si>
  <si>
    <t xml:space="preserve">      供水供电供热供气及物业管理机构数量</t>
    <phoneticPr fontId="1" type="noConversion"/>
  </si>
  <si>
    <t xml:space="preserve">      社区管理机构年末在职职工人数</t>
    <phoneticPr fontId="1" type="noConversion"/>
  </si>
  <si>
    <t xml:space="preserve">      供水供电供热供气及物业管理机构年末在职职工人数</t>
    <phoneticPr fontId="1" type="noConversion"/>
  </si>
  <si>
    <t xml:space="preserve">      供水供电供热供气及物业管理机构收入</t>
    <phoneticPr fontId="1" type="noConversion"/>
  </si>
  <si>
    <t xml:space="preserve">      供水供电供热供气及物业管理机构支出</t>
    <phoneticPr fontId="1" type="noConversion"/>
  </si>
  <si>
    <t>二、国有企业办社会机构年末在职职工人数情况（人）</t>
    <phoneticPr fontId="1" type="noConversion"/>
  </si>
  <si>
    <t>总计</t>
    <phoneticPr fontId="1" type="noConversion"/>
  </si>
  <si>
    <t>三、国有企业政策性补贴</t>
    <phoneticPr fontId="1" type="noConversion"/>
  </si>
  <si>
    <t>合计</t>
    <phoneticPr fontId="1" type="noConversion"/>
  </si>
  <si>
    <t>资本性支出</t>
    <phoneticPr fontId="1" type="noConversion"/>
  </si>
  <si>
    <t>费用性支出</t>
    <phoneticPr fontId="1" type="noConversion"/>
  </si>
  <si>
    <t>项        目</t>
    <phoneticPr fontId="1" type="noConversion"/>
  </si>
  <si>
    <t>一、解决历史遗留问题及改革成本支出</t>
    <phoneticPr fontId="1" type="noConversion"/>
  </si>
  <si>
    <t>（一）厂办大集体改革支出</t>
    <phoneticPr fontId="1" type="noConversion"/>
  </si>
  <si>
    <t>（二）“三供一业”移交补助支出</t>
    <phoneticPr fontId="1" type="noConversion"/>
  </si>
  <si>
    <t>（三）国有企业棚户区改造支出</t>
    <phoneticPr fontId="1" type="noConversion"/>
  </si>
  <si>
    <t>（四）国有企业改革成本支出</t>
    <phoneticPr fontId="1" type="noConversion"/>
  </si>
  <si>
    <t>（五）离休干部医药费补助支出</t>
    <phoneticPr fontId="1" type="noConversion"/>
  </si>
  <si>
    <t>二、国有企业资本金注入</t>
    <phoneticPr fontId="1" type="noConversion"/>
  </si>
  <si>
    <t>（一）国有经济结构调整支出</t>
    <phoneticPr fontId="1" type="noConversion"/>
  </si>
  <si>
    <t>（二）公益性设施投资支出</t>
    <phoneticPr fontId="1" type="noConversion"/>
  </si>
  <si>
    <t>（三）前瞻性战略性产业发展支出</t>
    <phoneticPr fontId="1" type="noConversion"/>
  </si>
  <si>
    <t>（四）支持科技进步支出</t>
    <phoneticPr fontId="1" type="noConversion"/>
  </si>
  <si>
    <t>（五）保障国家经济安全支出</t>
    <phoneticPr fontId="1" type="noConversion"/>
  </si>
  <si>
    <t>（六）对外投资合作支出</t>
    <phoneticPr fontId="1" type="noConversion"/>
  </si>
  <si>
    <t>四、其他国有资本经营预算支出</t>
    <phoneticPr fontId="1" type="noConversion"/>
  </si>
  <si>
    <t>单位：元</t>
    <phoneticPr fontId="1" type="noConversion"/>
  </si>
  <si>
    <t>1</t>
  </si>
  <si>
    <t>2</t>
  </si>
  <si>
    <t>3</t>
  </si>
  <si>
    <t>4</t>
  </si>
  <si>
    <t>5</t>
  </si>
  <si>
    <t>财政拨款金额</t>
    <phoneticPr fontId="1" type="noConversion"/>
  </si>
  <si>
    <t>实际支出金额</t>
    <phoneticPr fontId="1" type="noConversion"/>
  </si>
  <si>
    <t>其他支出</t>
    <phoneticPr fontId="1" type="noConversion"/>
  </si>
  <si>
    <t>结余金额</t>
    <phoneticPr fontId="1" type="noConversion"/>
  </si>
  <si>
    <t>栏次</t>
    <phoneticPr fontId="1" type="noConversion"/>
  </si>
  <si>
    <t>-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</si>
  <si>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</si>
  <si>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</si>
  <si>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</si>
  <si>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</si>
  <si>
    <t>7</t>
  </si>
  <si>
    <t>8</t>
  </si>
  <si>
    <t>9</t>
  </si>
  <si>
    <t>10</t>
  </si>
  <si>
    <t>11</t>
  </si>
  <si>
    <t>12</t>
  </si>
  <si>
    <t>财企补01表</t>
    <phoneticPr fontId="1" type="noConversion"/>
  </si>
  <si>
    <t>财企补04表</t>
    <phoneticPr fontId="1" type="noConversion"/>
  </si>
  <si>
    <t>——</t>
  </si>
  <si>
    <t>本年数</t>
  </si>
  <si>
    <t>上年数</t>
  </si>
  <si>
    <t>（一）盈利能力指标：</t>
    <phoneticPr fontId="1" type="noConversion"/>
  </si>
  <si>
    <t>（二）固定资产投资占营业总收入的比率（%）</t>
  </si>
  <si>
    <t>（四）职工薪酬占营业总收入的比率（%）</t>
  </si>
  <si>
    <t>（二）资产质量指标：</t>
    <phoneticPr fontId="1" type="noConversion"/>
  </si>
  <si>
    <t>1.总资产周转率（次）</t>
    <phoneticPr fontId="1" type="noConversion"/>
  </si>
  <si>
    <t>补充资料：</t>
    <phoneticPr fontId="1" type="noConversion"/>
  </si>
  <si>
    <t>一、企业指标</t>
    <phoneticPr fontId="1" type="noConversion"/>
  </si>
  <si>
    <t>（一）纳入合并范围盈利企业户数（户）</t>
    <phoneticPr fontId="1" type="noConversion"/>
  </si>
  <si>
    <t>（二）纳入合并范围亏损企业户数（户）</t>
    <phoneticPr fontId="1" type="noConversion"/>
  </si>
  <si>
    <t>（三）纳入合并范围盈利企业盈利额</t>
    <phoneticPr fontId="1" type="noConversion"/>
  </si>
  <si>
    <t>（四）纳入合并范围亏损企业亏损额</t>
    <phoneticPr fontId="1" type="noConversion"/>
  </si>
  <si>
    <t>二、人均指标：</t>
    <phoneticPr fontId="1" type="noConversion"/>
  </si>
  <si>
    <t>（一）职工人均资产（元/人）</t>
    <phoneticPr fontId="1" type="noConversion"/>
  </si>
  <si>
    <t>（三）人均职工薪酬（元/人）</t>
  </si>
  <si>
    <t>（四）职工人均工资（元/人）</t>
  </si>
  <si>
    <t>1.营业总收入增长率（%）</t>
    <phoneticPr fontId="1" type="noConversion"/>
  </si>
  <si>
    <t>（六）全员劳动生产率（元/人）</t>
  </si>
  <si>
    <t>（三）债务风险指标：</t>
    <phoneticPr fontId="1" type="noConversion"/>
  </si>
  <si>
    <t>（四）经营增长指标：</t>
    <phoneticPr fontId="1" type="noConversion"/>
  </si>
  <si>
    <t/>
  </si>
  <si>
    <t>—</t>
    <phoneticPr fontId="1" type="noConversion"/>
  </si>
  <si>
    <t>其他股东合计</t>
    <phoneticPr fontId="1" type="noConversion"/>
  </si>
  <si>
    <t>栏次</t>
  </si>
  <si>
    <t>上年股权比例（%）</t>
    <phoneticPr fontId="1" type="noConversion"/>
  </si>
  <si>
    <t>本年股权比例（%）</t>
    <phoneticPr fontId="1" type="noConversion"/>
  </si>
  <si>
    <t>境内/境外</t>
  </si>
  <si>
    <t>集团内/集团外</t>
  </si>
  <si>
    <t>股东性质</t>
  </si>
  <si>
    <t>统一社会信用代码</t>
    <phoneticPr fontId="1" type="noConversion"/>
  </si>
  <si>
    <t>股东名称</t>
  </si>
  <si>
    <t>序号</t>
  </si>
  <si>
    <t>行次</t>
    <phoneticPr fontId="1" type="noConversion"/>
  </si>
  <si>
    <t>指  标  名  称</t>
    <phoneticPr fontId="1" type="noConversion"/>
  </si>
  <si>
    <t>指  标  名  称</t>
    <phoneticPr fontId="1" type="noConversion"/>
  </si>
  <si>
    <t>注：本表由一级企业（单位）填报。</t>
    <phoneticPr fontId="1" type="noConversion"/>
  </si>
  <si>
    <t xml:space="preserve">      四级子企业户数</t>
    <phoneticPr fontId="1" type="noConversion"/>
  </si>
  <si>
    <t xml:space="preserve">      五级及五级以下子企业户数</t>
    <phoneticPr fontId="1" type="noConversion"/>
  </si>
  <si>
    <t xml:space="preserve">            证券类公司户数</t>
    <phoneticPr fontId="1" type="noConversion"/>
  </si>
  <si>
    <t>（三）集团所属金融子企业户数</t>
    <phoneticPr fontId="1" type="noConversion"/>
  </si>
  <si>
    <t>（二）集团所属上市公司户数</t>
    <phoneticPr fontId="1" type="noConversion"/>
  </si>
  <si>
    <t>2019年度</t>
  </si>
  <si>
    <t>项    目</t>
  </si>
  <si>
    <t xml:space="preserve">      其中：境内企业境外业务收入</t>
  </si>
  <si>
    <t>（三）职工薪酬占成本费用总额的比率（%）</t>
    <phoneticPr fontId="1" type="noConversion"/>
  </si>
  <si>
    <t xml:space="preserve">     其中：自有资金出资额</t>
    <phoneticPr fontId="1" type="noConversion"/>
  </si>
  <si>
    <t>（二）国际化经营收入比重（%）</t>
    <phoneticPr fontId="1" type="noConversion"/>
  </si>
  <si>
    <t>单位：户、元</t>
    <phoneticPr fontId="1" type="noConversion"/>
  </si>
  <si>
    <t>一、企业户数（户）</t>
    <phoneticPr fontId="1" type="noConversion"/>
  </si>
  <si>
    <t>（四）境外子企业资产占比（%）</t>
    <phoneticPr fontId="1" type="noConversion"/>
  </si>
  <si>
    <t>（六）境外子企业利润占比（%）</t>
    <phoneticPr fontId="1" type="noConversion"/>
  </si>
  <si>
    <t>（一）国际化经营收入</t>
    <phoneticPr fontId="1" type="noConversion"/>
  </si>
  <si>
    <t>（二）职工人均利润（元/人）</t>
  </si>
  <si>
    <t>注:本表填列前十大股东，按股权比例降序填列。</t>
    <phoneticPr fontId="1" type="noConversion"/>
  </si>
  <si>
    <t>二、其他绩效指标：</t>
    <phoneticPr fontId="1" type="noConversion"/>
  </si>
  <si>
    <t>三、其他分析指标：</t>
    <phoneticPr fontId="1" type="noConversion"/>
  </si>
  <si>
    <t>一、国有资本保值增值考核指标：</t>
    <phoneticPr fontId="1" type="noConversion"/>
  </si>
  <si>
    <t>1.净资产收益率（不含少数股东权益）（%）</t>
    <phoneticPr fontId="1" type="noConversion"/>
  </si>
  <si>
    <t>2.总资产报酬率（%）</t>
    <phoneticPr fontId="1" type="noConversion"/>
  </si>
  <si>
    <t>2.在运资产周转率（次）</t>
    <phoneticPr fontId="1" type="noConversion"/>
  </si>
  <si>
    <t>3.流动资产周转率（次）</t>
    <phoneticPr fontId="1" type="noConversion"/>
  </si>
  <si>
    <t>1.带息负债/投入资本（%）</t>
    <phoneticPr fontId="1" type="noConversion"/>
  </si>
  <si>
    <t>2.长期资本负债率（%）</t>
    <phoneticPr fontId="1" type="noConversion"/>
  </si>
  <si>
    <t>3.已获利息倍数</t>
    <phoneticPr fontId="1" type="noConversion"/>
  </si>
  <si>
    <t>5.速动比率</t>
    <phoneticPr fontId="1" type="noConversion"/>
  </si>
  <si>
    <t>6.现金流动负债比率（%）</t>
    <phoneticPr fontId="1" type="noConversion"/>
  </si>
  <si>
    <t>7.短期借款占全部借款的比率（%）</t>
    <phoneticPr fontId="1" type="noConversion"/>
  </si>
  <si>
    <t>8.带息负债比率（%）</t>
    <phoneticPr fontId="1" type="noConversion"/>
  </si>
  <si>
    <t>2.营业利润增长率（%）</t>
    <phoneticPr fontId="1" type="noConversion"/>
  </si>
  <si>
    <t>上年数</t>
    <phoneticPr fontId="1" type="noConversion"/>
  </si>
  <si>
    <t>（四）集团所属事业单位户数</t>
  </si>
  <si>
    <t>实收资本（总股本）</t>
    <phoneticPr fontId="1" type="noConversion"/>
  </si>
  <si>
    <t>（一）集团纳入决算合并范围企业户数</t>
    <phoneticPr fontId="1" type="noConversion"/>
  </si>
  <si>
    <t>（五）集团总部所属非法人单位户数</t>
    <phoneticPr fontId="1" type="noConversion"/>
  </si>
  <si>
    <t>（六）集团法人级次</t>
    <phoneticPr fontId="1" type="noConversion"/>
  </si>
  <si>
    <t>（一）已设立基金规模合计（认缴额）</t>
    <phoneticPr fontId="1" type="noConversion"/>
  </si>
  <si>
    <t>（二）已设立基金规模合计（实缴额）</t>
    <phoneticPr fontId="1" type="noConversion"/>
  </si>
  <si>
    <t>（三）已投资项目资产规模</t>
  </si>
  <si>
    <t>3.毛利率（%）</t>
    <phoneticPr fontId="1" type="noConversion"/>
  </si>
  <si>
    <t>4.营业利润率（%）</t>
    <phoneticPr fontId="1" type="noConversion"/>
  </si>
  <si>
    <t>5.成本费用利润率（%）</t>
    <phoneticPr fontId="1" type="noConversion"/>
  </si>
  <si>
    <t>6.成本费用总额占营业总收入的比率（%）</t>
    <phoneticPr fontId="1" type="noConversion"/>
  </si>
  <si>
    <t>截止本年末实际出资额</t>
    <phoneticPr fontId="1" type="noConversion"/>
  </si>
  <si>
    <t>截止上年末实际出资额</t>
    <phoneticPr fontId="1" type="noConversion"/>
  </si>
  <si>
    <t>8.资产现金回收率（%）</t>
    <phoneticPr fontId="1" type="noConversion"/>
  </si>
  <si>
    <t>9.存货增长率（%）</t>
    <phoneticPr fontId="1" type="noConversion"/>
  </si>
  <si>
    <t>4.应收账款周转率（次）</t>
    <phoneticPr fontId="1" type="noConversion"/>
  </si>
  <si>
    <t>5.存货周转率（次）</t>
    <phoneticPr fontId="1" type="noConversion"/>
  </si>
  <si>
    <t>6.应付账款周转率（次）</t>
    <phoneticPr fontId="1" type="noConversion"/>
  </si>
  <si>
    <t>7.净营业周期（天）</t>
    <phoneticPr fontId="1" type="noConversion"/>
  </si>
  <si>
    <t>项目</t>
  </si>
  <si>
    <t>一、资金情况：</t>
  </si>
  <si>
    <t xml:space="preserve">            其中：中方</t>
  </si>
  <si>
    <t xml:space="preserve">    （一）库存现金余额</t>
  </si>
  <si>
    <t>四、注册资本</t>
  </si>
  <si>
    <t xml:space="preserve">    （二）银行库存余额</t>
  </si>
  <si>
    <t xml:space="preserve">    其中：中方</t>
  </si>
  <si>
    <t xml:space="preserve">      1.在中资银行存款余额</t>
  </si>
  <si>
    <t xml:space="preserve">        其中：以个人名义注册</t>
  </si>
  <si>
    <t xml:space="preserve">      2.在其他银行存款余额</t>
  </si>
  <si>
    <t>五、对外投资总额</t>
    <phoneticPr fontId="1" type="noConversion"/>
  </si>
  <si>
    <t xml:space="preserve">    （三）开立银行账户个数（个）</t>
  </si>
  <si>
    <t xml:space="preserve">    其中：向国内投资</t>
    <phoneticPr fontId="1" type="noConversion"/>
  </si>
  <si>
    <t xml:space="preserve">      1.在中资银行开立账户个数（个）</t>
  </si>
  <si>
    <t xml:space="preserve">          其中：境外上市企业向国内投资</t>
    <phoneticPr fontId="1" type="noConversion"/>
  </si>
  <si>
    <t xml:space="preserve">      2.在其他银行开立账户个数（个）</t>
  </si>
  <si>
    <t>六、驻在地所得税率（%）（按实际执行税率）</t>
  </si>
  <si>
    <t xml:space="preserve">    （四）银行保函余额</t>
  </si>
  <si>
    <t>七、本年实际上交驻在地税金（费）总额</t>
  </si>
  <si>
    <t>二、人员情况（人）：</t>
  </si>
  <si>
    <t>八、对驻在地社会贡献总额</t>
  </si>
  <si>
    <t xml:space="preserve">    （一）年末从业人员人数</t>
  </si>
  <si>
    <t xml:space="preserve">    其中：对外捐赠支出总额</t>
  </si>
  <si>
    <t>13</t>
  </si>
  <si>
    <t>九、本年向中方控制人分配利润</t>
    <phoneticPr fontId="1" type="noConversion"/>
  </si>
  <si>
    <t xml:space="preserve">    （二）本年平均从业人员人数</t>
  </si>
  <si>
    <t>14</t>
  </si>
  <si>
    <t>15</t>
  </si>
  <si>
    <t xml:space="preserve">    其中：带动国内设备出口额</t>
  </si>
  <si>
    <t xml:space="preserve">    （三）年末职工人数</t>
    <phoneticPr fontId="1" type="noConversion"/>
  </si>
  <si>
    <t>16</t>
  </si>
  <si>
    <t xml:space="preserve">            其中：中方</t>
    <phoneticPr fontId="1" type="noConversion"/>
  </si>
  <si>
    <t>17</t>
  </si>
  <si>
    <t xml:space="preserve">    （四）本年平均中方职工人数</t>
  </si>
  <si>
    <t>18</t>
  </si>
  <si>
    <t xml:space="preserve">     （一）离岸公司个数（个）</t>
  </si>
  <si>
    <t>三、人工成本情况：</t>
  </si>
  <si>
    <t>19</t>
  </si>
  <si>
    <t xml:space="preserve">     （二）离岸公司存放资金余额</t>
  </si>
  <si>
    <t xml:space="preserve">    （一）本年实际发放从业人员人工成本总额</t>
  </si>
  <si>
    <t>20</t>
  </si>
  <si>
    <t xml:space="preserve">   其中：境内中介机构审计资产占比（%）</t>
  </si>
  <si>
    <t xml:space="preserve">    （二）本年实际发放职工工资总额</t>
  </si>
  <si>
    <t xml:space="preserve">编制单位：                                 </t>
    <phoneticPr fontId="1" type="noConversion"/>
  </si>
  <si>
    <t>十、带动国内出口总额</t>
    <phoneticPr fontId="1" type="noConversion"/>
  </si>
  <si>
    <t>十一、已投保资产总额</t>
    <phoneticPr fontId="1" type="noConversion"/>
  </si>
  <si>
    <t>十二、所属离岸公司情况（仅集团本部填报）</t>
    <phoneticPr fontId="1" type="noConversion"/>
  </si>
  <si>
    <t>十三、中介机构审计资产占比（%）（仅集团本部填报）</t>
    <phoneticPr fontId="1" type="noConversion"/>
  </si>
  <si>
    <t>（七）境外从业人数占比（%）</t>
    <phoneticPr fontId="1" type="noConversion"/>
  </si>
  <si>
    <t>3.资本积累率（%）</t>
    <phoneticPr fontId="1" type="noConversion"/>
  </si>
  <si>
    <t>4.资产增长率（%）</t>
    <phoneticPr fontId="1" type="noConversion"/>
  </si>
  <si>
    <t>5.固定资产增长率（%）</t>
    <phoneticPr fontId="1" type="noConversion"/>
  </si>
  <si>
    <t>（五）年末法定盈余公积占实收资本的比率（%）</t>
    <phoneticPr fontId="1" type="noConversion"/>
  </si>
  <si>
    <t>（六）社会贡献率（%）</t>
    <phoneticPr fontId="1" type="noConversion"/>
  </si>
  <si>
    <t>（五）职工人均上交税费（元/人）</t>
    <phoneticPr fontId="1" type="noConversion"/>
  </si>
  <si>
    <t xml:space="preserve">      其中：境外子企业营业收入占比（%）</t>
    <phoneticPr fontId="1" type="noConversion"/>
  </si>
  <si>
    <t>（三）境外子企业资产总额</t>
    <phoneticPr fontId="1" type="noConversion"/>
  </si>
  <si>
    <t>（五）境外子企业利润总额</t>
    <phoneticPr fontId="1" type="noConversion"/>
  </si>
  <si>
    <t xml:space="preserve">            境外子企业营业收入</t>
    <phoneticPr fontId="1" type="noConversion"/>
  </si>
  <si>
    <t xml:space="preserve">            期货类公司户数</t>
    <phoneticPr fontId="1" type="noConversion"/>
  </si>
  <si>
    <t xml:space="preserve">       其中：基金投资金额</t>
  </si>
  <si>
    <t>二、国际化经营情况</t>
    <phoneticPr fontId="1" type="noConversion"/>
  </si>
  <si>
    <t>三、股权投资基金情况</t>
    <phoneticPr fontId="1" type="noConversion"/>
  </si>
  <si>
    <t>编制单位：</t>
    <phoneticPr fontId="1" type="noConversion"/>
  </si>
  <si>
    <t>财企补02表</t>
    <phoneticPr fontId="1" type="noConversion"/>
  </si>
  <si>
    <r>
      <t>财企补0</t>
    </r>
    <r>
      <rPr>
        <sz val="12"/>
        <rFont val="宋体"/>
        <family val="3"/>
        <charset val="134"/>
      </rPr>
      <t>3表</t>
    </r>
    <phoneticPr fontId="1" type="noConversion"/>
  </si>
  <si>
    <t>财企补06表</t>
    <phoneticPr fontId="1" type="noConversion"/>
  </si>
  <si>
    <t>中央企业国有资本经营决算支出表</t>
    <phoneticPr fontId="1" type="noConversion"/>
  </si>
  <si>
    <t>7.经营活动产生的现金流量净额/营业收入（%）</t>
    <phoneticPr fontId="1" type="noConversion"/>
  </si>
  <si>
    <t>企业集团基本情况表</t>
    <phoneticPr fontId="1" type="noConversion"/>
  </si>
  <si>
    <t>企业办社会机构情况表</t>
    <phoneticPr fontId="1" type="noConversion"/>
  </si>
  <si>
    <t>财企补05表</t>
    <phoneticPr fontId="1" type="noConversion"/>
  </si>
  <si>
    <t>企业股权结构表</t>
    <phoneticPr fontId="1" type="noConversion"/>
  </si>
  <si>
    <t>6.技术投入比率（%）</t>
    <phoneticPr fontId="1" type="noConversion"/>
  </si>
  <si>
    <t>注：本表由境外企业及一级企业（单位）填报</t>
    <phoneticPr fontId="1" type="noConversion"/>
  </si>
  <si>
    <t>境外投资情况表</t>
    <phoneticPr fontId="1" type="noConversion"/>
  </si>
  <si>
    <t>（一）长期股权投资占净资产比率（%）</t>
    <phoneticPr fontId="1" type="noConversion"/>
  </si>
  <si>
    <t>（一）国有资本保值增值率（%）</t>
    <phoneticPr fontId="1" type="noConversion"/>
  </si>
  <si>
    <t>（二）净资产收益率（含少数股东权益）（%）</t>
    <phoneticPr fontId="1" type="noConversion"/>
  </si>
  <si>
    <t>（三）盈余现金保障倍数</t>
    <phoneticPr fontId="1" type="noConversion"/>
  </si>
  <si>
    <t>（四）资产负债率（%）</t>
    <phoneticPr fontId="1" type="noConversion"/>
  </si>
  <si>
    <t>（五）利润总额增长率（%）</t>
    <phoneticPr fontId="1" type="noConversion"/>
  </si>
  <si>
    <t>4.流动比率</t>
    <phoneticPr fontId="1" type="noConversion"/>
  </si>
  <si>
    <t>主要分析指标表（计算机自动生成）</t>
    <phoneticPr fontId="1" type="noConversion"/>
  </si>
  <si>
    <t>2019年度</t>
    <phoneticPr fontId="1" type="noConversion"/>
  </si>
  <si>
    <t xml:space="preserve">       2019年度</t>
    <phoneticPr fontId="1" type="noConversion"/>
  </si>
  <si>
    <t xml:space="preserve">      2019年12月31日</t>
    <phoneticPr fontId="1" type="noConversion"/>
  </si>
  <si>
    <t xml:space="preserve">         2019年度</t>
    <phoneticPr fontId="1" type="noConversion"/>
  </si>
  <si>
    <t xml:space="preserve">                             </t>
    <phoneticPr fontId="1" type="noConversion"/>
  </si>
  <si>
    <r>
      <t>2019</t>
    </r>
    <r>
      <rPr>
        <sz val="11"/>
        <rFont val="宋体"/>
        <family val="3"/>
        <charset val="134"/>
      </rPr>
      <t>年度</t>
    </r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</si>
</sst>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;;"/>
  </numFmts>
  <fonts count="32">
    <font>
      <sz val="12"/>
      <name val="宋体"/>
      <charset val="134"/>
    </font>
    <font>
      <sz val="9"/>
      <name val="宋体"/>
      <family val="3"/>
      <charset val="134"/>
    </font>
    <font>
      <sz val="22"/>
      <name val="黑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22"/>
      <name val="黑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22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22"/>
      <color theme="1"/>
      <name val="黑体"/>
      <family val="3"/>
      <charset val="134"/>
    </font>
    <font>
      <sz val="12"/>
      <color rgb="FFFF0000"/>
      <name val="宋体"/>
      <family val="3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17" fillId="0" borderId="0">
      <alignment vertical="center"/>
    </xf>
    <xf numFmtId="0" fontId="3" fillId="0" borderId="0">
      <alignment vertical="center"/>
    </xf>
    <xf numFmtId="0" fontId="14" fillId="0" borderId="0"/>
    <xf numFmtId="0" fontId="14" fillId="0" borderId="0"/>
    <xf numFmtId="0" fontId="4" fillId="0" borderId="0">
      <alignment vertical="center"/>
    </xf>
    <xf numFmtId="0" fontId="3" fillId="0" borderId="0">
      <alignment vertical="center"/>
    </xf>
    <xf numFmtId="0" fontId="3" fillId="0" borderId="0"/>
    <xf numFmtId="0" fontId="17" fillId="0" borderId="0">
      <alignment vertical="center"/>
    </xf>
    <xf numFmtId="0" fontId="14" fillId="0" borderId="0"/>
  </cellStyleXfs>
  <cellXfs count="22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2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/>
    <xf numFmtId="0" fontId="3" fillId="2" borderId="0" xfId="0" applyFont="1" applyFill="1" applyAlignment="1">
      <alignment horizontal="right"/>
    </xf>
    <xf numFmtId="0" fontId="19" fillId="0" borderId="0" xfId="1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2" borderId="8" xfId="0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0" xfId="4"/>
    <xf numFmtId="0" fontId="16" fillId="0" borderId="0" xfId="4" applyFont="1" applyAlignment="1">
      <alignment horizontal="right"/>
    </xf>
    <xf numFmtId="0" fontId="16" fillId="0" borderId="0" xfId="4" applyFont="1"/>
    <xf numFmtId="0" fontId="3" fillId="2" borderId="1" xfId="0" applyFont="1" applyFill="1" applyBorder="1" applyAlignment="1">
      <alignment horizontal="left" vertical="center"/>
    </xf>
    <xf numFmtId="0" fontId="8" fillId="3" borderId="2" xfId="3" applyFont="1" applyFill="1" applyBorder="1" applyAlignment="1">
      <alignment horizontal="left" vertical="center" shrinkToFit="1"/>
    </xf>
    <xf numFmtId="0" fontId="3" fillId="0" borderId="0" xfId="0" applyFont="1"/>
    <xf numFmtId="0" fontId="26" fillId="3" borderId="1" xfId="3" applyFont="1" applyFill="1" applyBorder="1" applyAlignment="1">
      <alignment horizontal="left" vertical="center" shrinkToFit="1"/>
    </xf>
    <xf numFmtId="0" fontId="27" fillId="0" borderId="0" xfId="3" applyFont="1" applyBorder="1"/>
    <xf numFmtId="0" fontId="27" fillId="0" borderId="0" xfId="3" applyFont="1"/>
    <xf numFmtId="0" fontId="8" fillId="0" borderId="0" xfId="3" applyFont="1" applyAlignment="1">
      <alignment horizontal="center"/>
    </xf>
    <xf numFmtId="0" fontId="28" fillId="0" borderId="0" xfId="1" applyFont="1" applyBorder="1" applyAlignment="1">
      <alignment horizontal="left" vertical="center"/>
    </xf>
    <xf numFmtId="0" fontId="29" fillId="0" borderId="0" xfId="3" applyFont="1"/>
    <xf numFmtId="0" fontId="8" fillId="0" borderId="5" xfId="3" applyFont="1" applyBorder="1" applyAlignment="1">
      <alignment horizontal="left"/>
    </xf>
    <xf numFmtId="0" fontId="8" fillId="3" borderId="14" xfId="3" applyFont="1" applyFill="1" applyBorder="1" applyAlignment="1">
      <alignment horizontal="center" vertical="center" shrinkToFit="1"/>
    </xf>
    <xf numFmtId="0" fontId="8" fillId="3" borderId="15" xfId="3" applyFont="1" applyFill="1" applyBorder="1" applyAlignment="1">
      <alignment horizontal="center" vertical="center" shrinkToFit="1"/>
    </xf>
    <xf numFmtId="0" fontId="8" fillId="3" borderId="12" xfId="3" applyFont="1" applyFill="1" applyBorder="1" applyAlignment="1">
      <alignment horizontal="center" vertical="center" shrinkToFit="1"/>
    </xf>
    <xf numFmtId="0" fontId="8" fillId="3" borderId="2" xfId="3" quotePrefix="1" applyFont="1" applyFill="1" applyBorder="1" applyAlignment="1">
      <alignment horizontal="center" vertical="center" shrinkToFit="1"/>
    </xf>
    <xf numFmtId="0" fontId="8" fillId="2" borderId="2" xfId="3" applyFont="1" applyFill="1" applyBorder="1" applyAlignment="1">
      <alignment horizontal="center" vertical="center" shrinkToFit="1"/>
    </xf>
    <xf numFmtId="0" fontId="12" fillId="0" borderId="2" xfId="7" applyFont="1" applyFill="1" applyBorder="1" applyAlignment="1">
      <alignment horizontal="left" vertical="center" shrinkToFit="1"/>
    </xf>
    <xf numFmtId="177" fontId="12" fillId="0" borderId="2" xfId="7" quotePrefix="1" applyNumberFormat="1" applyFont="1" applyFill="1" applyBorder="1" applyAlignment="1">
      <alignment horizontal="left" vertical="center" shrinkToFit="1"/>
    </xf>
    <xf numFmtId="0" fontId="8" fillId="0" borderId="1" xfId="3" applyFont="1" applyFill="1" applyBorder="1" applyAlignment="1">
      <alignment horizontal="left" vertical="center" shrinkToFit="1"/>
    </xf>
    <xf numFmtId="4" fontId="8" fillId="2" borderId="7" xfId="3" applyNumberFormat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31" fontId="16" fillId="0" borderId="0" xfId="4" applyNumberFormat="1" applyFont="1"/>
    <xf numFmtId="0" fontId="9" fillId="0" borderId="1" xfId="4" applyFont="1" applyBorder="1" applyAlignment="1">
      <alignment horizontal="center" vertical="center" shrinkToFit="1"/>
    </xf>
    <xf numFmtId="0" fontId="9" fillId="0" borderId="2" xfId="4" applyFont="1" applyBorder="1" applyAlignment="1">
      <alignment horizontal="left" vertical="center" shrinkToFit="1"/>
    </xf>
    <xf numFmtId="4" fontId="9" fillId="0" borderId="2" xfId="4" applyNumberFormat="1" applyFont="1" applyBorder="1" applyAlignment="1">
      <alignment horizontal="right" vertical="center" shrinkToFit="1"/>
    </xf>
    <xf numFmtId="4" fontId="9" fillId="0" borderId="3" xfId="4" applyNumberFormat="1" applyFont="1" applyBorder="1" applyAlignment="1">
      <alignment horizontal="right" vertical="center" shrinkToFit="1"/>
    </xf>
    <xf numFmtId="0" fontId="8" fillId="3" borderId="12" xfId="3" quotePrefix="1" applyFont="1" applyFill="1" applyBorder="1" applyAlignment="1">
      <alignment horizontal="center" vertical="center" shrinkToFit="1"/>
    </xf>
    <xf numFmtId="0" fontId="8" fillId="3" borderId="21" xfId="3" applyFont="1" applyFill="1" applyBorder="1" applyAlignment="1">
      <alignment horizontal="center" vertical="center" shrinkToFit="1"/>
    </xf>
    <xf numFmtId="0" fontId="8" fillId="3" borderId="7" xfId="3" quotePrefix="1" applyFont="1" applyFill="1" applyBorder="1" applyAlignment="1">
      <alignment horizontal="center" vertical="center" shrinkToFit="1"/>
    </xf>
    <xf numFmtId="0" fontId="8" fillId="3" borderId="0" xfId="3" applyFont="1" applyFill="1" applyBorder="1" applyAlignment="1">
      <alignment horizontal="left" vertical="center" shrinkToFit="1"/>
    </xf>
    <xf numFmtId="0" fontId="8" fillId="3" borderId="0" xfId="3" quotePrefix="1" applyFont="1" applyFill="1" applyBorder="1" applyAlignment="1">
      <alignment horizontal="center" vertical="center" shrinkToFit="1"/>
    </xf>
    <xf numFmtId="4" fontId="8" fillId="2" borderId="0" xfId="3" applyNumberFormat="1" applyFont="1" applyFill="1" applyBorder="1" applyAlignment="1">
      <alignment horizontal="right" vertical="center" shrinkToFit="1"/>
    </xf>
    <xf numFmtId="0" fontId="8" fillId="0" borderId="0" xfId="3" applyFont="1" applyFill="1" applyBorder="1" applyAlignment="1">
      <alignment horizontal="center"/>
    </xf>
    <xf numFmtId="0" fontId="8" fillId="0" borderId="0" xfId="3" applyFont="1" applyFill="1" applyAlignment="1">
      <alignment horizontal="right" vertical="center"/>
    </xf>
    <xf numFmtId="0" fontId="29" fillId="0" borderId="5" xfId="3" applyFont="1" applyFill="1" applyBorder="1"/>
    <xf numFmtId="0" fontId="8" fillId="0" borderId="0" xfId="3" applyFont="1" applyFill="1" applyAlignment="1">
      <alignment horizontal="right"/>
    </xf>
    <xf numFmtId="0" fontId="8" fillId="0" borderId="12" xfId="3" applyFont="1" applyFill="1" applyBorder="1" applyAlignment="1">
      <alignment horizontal="center" vertical="center" shrinkToFit="1"/>
    </xf>
    <xf numFmtId="0" fontId="8" fillId="0" borderId="19" xfId="3" applyFont="1" applyFill="1" applyBorder="1" applyAlignment="1">
      <alignment horizontal="center" vertical="center" shrinkToFit="1"/>
    </xf>
    <xf numFmtId="0" fontId="8" fillId="0" borderId="2" xfId="3" applyFont="1" applyFill="1" applyBorder="1" applyAlignment="1">
      <alignment horizontal="center" vertical="center" shrinkToFit="1"/>
    </xf>
    <xf numFmtId="0" fontId="8" fillId="0" borderId="3" xfId="3" applyFont="1" applyFill="1" applyBorder="1" applyAlignment="1">
      <alignment horizontal="center" vertical="center" shrinkToFit="1"/>
    </xf>
    <xf numFmtId="4" fontId="8" fillId="0" borderId="2" xfId="3" applyNumberFormat="1" applyFont="1" applyFill="1" applyBorder="1" applyAlignment="1">
      <alignment horizontal="right" vertical="center" shrinkToFit="1"/>
    </xf>
    <xf numFmtId="4" fontId="8" fillId="0" borderId="3" xfId="3" applyNumberFormat="1" applyFont="1" applyFill="1" applyBorder="1" applyAlignment="1">
      <alignment horizontal="right" vertical="center" shrinkToFit="1"/>
    </xf>
    <xf numFmtId="0" fontId="27" fillId="0" borderId="0" xfId="3" applyFont="1" applyFill="1"/>
    <xf numFmtId="0" fontId="8" fillId="0" borderId="22" xfId="3" applyFont="1" applyFill="1" applyBorder="1" applyAlignment="1">
      <alignment horizontal="center" vertical="center" shrinkToFit="1"/>
    </xf>
    <xf numFmtId="0" fontId="8" fillId="3" borderId="8" xfId="3" quotePrefix="1" applyFont="1" applyFill="1" applyBorder="1" applyAlignment="1">
      <alignment horizontal="center" vertical="center" shrinkToFit="1"/>
    </xf>
    <xf numFmtId="0" fontId="8" fillId="3" borderId="8" xfId="3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2" xfId="7" applyFont="1" applyFill="1" applyBorder="1" applyAlignment="1">
      <alignment horizontal="center" vertical="center" shrinkToFit="1"/>
    </xf>
    <xf numFmtId="177" fontId="12" fillId="0" borderId="10" xfId="7" quotePrefix="1" applyNumberFormat="1" applyFont="1" applyFill="1" applyBorder="1" applyAlignment="1">
      <alignment horizontal="center" vertical="center" shrinkToFit="1"/>
    </xf>
    <xf numFmtId="177" fontId="12" fillId="0" borderId="1" xfId="7" quotePrefix="1" applyNumberFormat="1" applyFont="1" applyFill="1" applyBorder="1" applyAlignment="1">
      <alignment horizontal="left" vertical="center" shrinkToFit="1"/>
    </xf>
    <xf numFmtId="177" fontId="12" fillId="0" borderId="1" xfId="7" applyNumberFormat="1" applyFont="1" applyFill="1" applyBorder="1" applyAlignment="1">
      <alignment horizontal="left" vertical="center" shrinkToFit="1"/>
    </xf>
    <xf numFmtId="177" fontId="3" fillId="0" borderId="1" xfId="7" applyNumberFormat="1" applyFont="1" applyFill="1" applyBorder="1" applyAlignment="1">
      <alignment horizontal="left" vertical="center" shrinkToFit="1"/>
    </xf>
    <xf numFmtId="177" fontId="12" fillId="0" borderId="8" xfId="7" quotePrefix="1" applyNumberFormat="1" applyFont="1" applyFill="1" applyBorder="1" applyAlignment="1">
      <alignment horizontal="left" vertical="center" shrinkToFit="1"/>
    </xf>
    <xf numFmtId="0" fontId="0" fillId="2" borderId="11" xfId="0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8" fillId="0" borderId="6" xfId="3" applyFont="1" applyFill="1" applyBorder="1" applyAlignment="1">
      <alignment horizontal="center" vertical="center" shrinkToFit="1"/>
    </xf>
    <xf numFmtId="0" fontId="8" fillId="0" borderId="26" xfId="3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4" fillId="0" borderId="0" xfId="4" applyAlignment="1">
      <alignment wrapText="1"/>
    </xf>
    <xf numFmtId="4" fontId="9" fillId="0" borderId="2" xfId="4" applyNumberFormat="1" applyFont="1" applyBorder="1" applyAlignment="1">
      <alignment horizontal="right" vertical="center" wrapText="1" shrinkToFit="1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30" fillId="0" borderId="2" xfId="7" applyFont="1" applyFill="1" applyBorder="1" applyAlignment="1">
      <alignment horizontal="left" vertical="center" shrinkToFit="1"/>
    </xf>
    <xf numFmtId="0" fontId="0" fillId="0" borderId="1" xfId="0" applyFill="1" applyBorder="1" applyAlignment="1">
      <alignment vertical="center"/>
    </xf>
    <xf numFmtId="177" fontId="30" fillId="0" borderId="1" xfId="7" quotePrefix="1" applyNumberFormat="1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 shrinkToFit="1"/>
    </xf>
    <xf numFmtId="0" fontId="9" fillId="0" borderId="2" xfId="4" applyFont="1" applyFill="1" applyBorder="1" applyAlignment="1">
      <alignment horizontal="center" vertical="center" wrapText="1" shrinkToFit="1"/>
    </xf>
    <xf numFmtId="0" fontId="9" fillId="0" borderId="2" xfId="4" applyFont="1" applyFill="1" applyBorder="1" applyAlignment="1">
      <alignment horizontal="left" vertical="center" shrinkToFit="1"/>
    </xf>
    <xf numFmtId="4" fontId="9" fillId="0" borderId="2" xfId="4" applyNumberFormat="1" applyFont="1" applyFill="1" applyBorder="1" applyAlignment="1">
      <alignment horizontal="right" vertical="center" wrapText="1" shrinkToFit="1"/>
    </xf>
    <xf numFmtId="4" fontId="9" fillId="0" borderId="2" xfId="4" applyNumberFormat="1" applyFont="1" applyFill="1" applyBorder="1" applyAlignment="1">
      <alignment horizontal="right" vertical="center" shrinkToFit="1"/>
    </xf>
    <xf numFmtId="0" fontId="8" fillId="0" borderId="2" xfId="3" quotePrefix="1" applyFont="1" applyFill="1" applyBorder="1" applyAlignment="1">
      <alignment horizontal="center" vertical="center" shrinkToFit="1"/>
    </xf>
    <xf numFmtId="0" fontId="8" fillId="0" borderId="20" xfId="3" applyFont="1" applyFill="1" applyBorder="1" applyAlignment="1">
      <alignment horizontal="left" vertical="center" shrinkToFit="1"/>
    </xf>
    <xf numFmtId="0" fontId="8" fillId="0" borderId="2" xfId="3" applyFont="1" applyFill="1" applyBorder="1" applyAlignment="1">
      <alignment horizontal="left" vertical="center" shrinkToFit="1"/>
    </xf>
    <xf numFmtId="0" fontId="26" fillId="0" borderId="1" xfId="3" applyFont="1" applyFill="1" applyBorder="1" applyAlignment="1">
      <alignment horizontal="left" vertical="center" shrinkToFit="1"/>
    </xf>
    <xf numFmtId="0" fontId="26" fillId="0" borderId="2" xfId="3" applyFont="1" applyFill="1" applyBorder="1" applyAlignment="1">
      <alignment horizontal="left" vertical="center" shrinkToFit="1"/>
    </xf>
    <xf numFmtId="0" fontId="8" fillId="0" borderId="6" xfId="3" applyFont="1" applyFill="1" applyBorder="1" applyAlignment="1">
      <alignment horizontal="left" vertical="center" shrinkToFit="1"/>
    </xf>
    <xf numFmtId="0" fontId="0" fillId="0" borderId="3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6" fillId="0" borderId="27" xfId="0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 shrinkToFit="1"/>
    </xf>
    <xf numFmtId="0" fontId="3" fillId="0" borderId="0" xfId="7" applyAlignment="1">
      <alignment vertical="center"/>
    </xf>
    <xf numFmtId="0" fontId="2" fillId="0" borderId="0" xfId="7" applyFont="1" applyAlignment="1">
      <alignment horizontal="center" vertical="center"/>
    </xf>
    <xf numFmtId="0" fontId="3" fillId="0" borderId="0" xfId="7" applyAlignment="1">
      <alignment horizontal="right" vertical="center"/>
    </xf>
    <xf numFmtId="0" fontId="3" fillId="0" borderId="5" xfId="7" applyBorder="1" applyAlignment="1">
      <alignment vertical="center"/>
    </xf>
    <xf numFmtId="0" fontId="3" fillId="0" borderId="5" xfId="7" applyBorder="1" applyAlignment="1">
      <alignment horizontal="right"/>
    </xf>
    <xf numFmtId="0" fontId="9" fillId="0" borderId="4" xfId="7" applyFont="1" applyBorder="1" applyAlignment="1">
      <alignment horizontal="center" vertical="center" wrapText="1" shrinkToFit="1"/>
    </xf>
    <xf numFmtId="0" fontId="9" fillId="0" borderId="23" xfId="7" applyFont="1" applyBorder="1" applyAlignment="1">
      <alignment horizontal="center" vertical="center" wrapText="1" shrinkToFit="1"/>
    </xf>
    <xf numFmtId="0" fontId="9" fillId="0" borderId="24" xfId="7" applyFont="1" applyBorder="1" applyAlignment="1">
      <alignment horizontal="center" vertical="center" wrapText="1" shrinkToFit="1"/>
    </xf>
    <xf numFmtId="0" fontId="31" fillId="0" borderId="1" xfId="7" applyFont="1" applyBorder="1" applyAlignment="1">
      <alignment horizontal="left" vertical="center" shrinkToFit="1"/>
    </xf>
    <xf numFmtId="0" fontId="9" fillId="0" borderId="23" xfId="7" applyFont="1" applyBorder="1" applyAlignment="1">
      <alignment horizontal="center" vertical="center" shrinkToFit="1"/>
    </xf>
    <xf numFmtId="0" fontId="9" fillId="0" borderId="23" xfId="7" applyFont="1" applyBorder="1" applyAlignment="1">
      <alignment horizontal="left" vertical="center" shrinkToFit="1"/>
    </xf>
    <xf numFmtId="0" fontId="9" fillId="0" borderId="24" xfId="7" applyFont="1" applyBorder="1" applyAlignment="1">
      <alignment horizontal="right" vertical="center" shrinkToFit="1"/>
    </xf>
    <xf numFmtId="0" fontId="9" fillId="0" borderId="1" xfId="7" applyFont="1" applyBorder="1" applyAlignment="1">
      <alignment horizontal="left" vertical="center" shrinkToFit="1"/>
    </xf>
    <xf numFmtId="0" fontId="9" fillId="0" borderId="23" xfId="7" applyFont="1" applyBorder="1" applyAlignment="1">
      <alignment horizontal="right" vertical="center" shrinkToFit="1"/>
    </xf>
    <xf numFmtId="0" fontId="31" fillId="0" borderId="23" xfId="7" applyFont="1" applyBorder="1" applyAlignment="1">
      <alignment horizontal="left" vertical="center" shrinkToFit="1"/>
    </xf>
    <xf numFmtId="0" fontId="31" fillId="0" borderId="23" xfId="7" applyFont="1" applyBorder="1" applyAlignment="1">
      <alignment horizontal="left" vertical="center" wrapText="1" shrinkToFit="1"/>
    </xf>
    <xf numFmtId="0" fontId="9" fillId="0" borderId="23" xfId="7" applyFont="1" applyBorder="1" applyAlignment="1">
      <alignment horizontal="left" vertical="center" wrapText="1" shrinkToFit="1"/>
    </xf>
    <xf numFmtId="0" fontId="9" fillId="0" borderId="24" xfId="7" applyFont="1" applyBorder="1" applyAlignment="1">
      <alignment horizontal="center" vertical="center" shrinkToFit="1"/>
    </xf>
    <xf numFmtId="0" fontId="9" fillId="0" borderId="25" xfId="7" applyFont="1" applyBorder="1" applyAlignment="1">
      <alignment horizontal="right" vertical="center" shrinkToFit="1"/>
    </xf>
    <xf numFmtId="0" fontId="9" fillId="0" borderId="25" xfId="7" applyFont="1" applyBorder="1" applyAlignment="1">
      <alignment horizontal="left" vertical="center" wrapText="1" shrinkToFit="1"/>
    </xf>
    <xf numFmtId="0" fontId="9" fillId="0" borderId="0" xfId="7" applyFont="1" applyAlignment="1">
      <alignment horizontal="right" vertical="center" shrinkToFit="1"/>
    </xf>
    <xf numFmtId="0" fontId="9" fillId="0" borderId="2" xfId="7" applyFont="1" applyBorder="1" applyAlignment="1">
      <alignment horizontal="center" vertical="center" shrinkToFit="1"/>
    </xf>
    <xf numFmtId="0" fontId="9" fillId="0" borderId="2" xfId="7" applyFont="1" applyBorder="1" applyAlignment="1">
      <alignment horizontal="left" vertical="center" shrinkToFit="1"/>
    </xf>
    <xf numFmtId="0" fontId="9" fillId="0" borderId="3" xfId="7" applyFont="1" applyBorder="1" applyAlignment="1">
      <alignment horizontal="right" vertical="center" shrinkToFit="1"/>
    </xf>
    <xf numFmtId="0" fontId="3" fillId="0" borderId="2" xfId="7" applyBorder="1"/>
    <xf numFmtId="0" fontId="31" fillId="0" borderId="2" xfId="7" applyFont="1" applyBorder="1" applyAlignment="1">
      <alignment horizontal="left" vertical="center" shrinkToFit="1"/>
    </xf>
    <xf numFmtId="0" fontId="9" fillId="0" borderId="8" xfId="7" applyFont="1" applyBorder="1" applyAlignment="1">
      <alignment horizontal="left" vertical="center" shrinkToFit="1"/>
    </xf>
    <xf numFmtId="0" fontId="9" fillId="0" borderId="8" xfId="7" applyFont="1" applyBorder="1" applyAlignment="1">
      <alignment horizontal="center" vertical="center" shrinkToFit="1"/>
    </xf>
    <xf numFmtId="0" fontId="9" fillId="0" borderId="7" xfId="7" applyFont="1" applyBorder="1" applyAlignment="1">
      <alignment horizontal="right" vertical="center" shrinkToFit="1"/>
    </xf>
    <xf numFmtId="0" fontId="3" fillId="0" borderId="7" xfId="7" applyBorder="1"/>
    <xf numFmtId="0" fontId="3" fillId="0" borderId="9" xfId="7" applyBorder="1"/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 shrinkToFit="1"/>
    </xf>
    <xf numFmtId="0" fontId="9" fillId="0" borderId="10" xfId="4" applyFont="1" applyFill="1" applyBorder="1" applyAlignment="1">
      <alignment horizontal="center" vertical="center" shrinkToFit="1"/>
    </xf>
    <xf numFmtId="0" fontId="9" fillId="0" borderId="10" xfId="4" applyFont="1" applyFill="1" applyBorder="1" applyAlignment="1">
      <alignment horizontal="center" vertical="center" wrapText="1" shrinkToFit="1"/>
    </xf>
    <xf numFmtId="0" fontId="9" fillId="0" borderId="11" xfId="4" applyFont="1" applyBorder="1" applyAlignment="1">
      <alignment horizontal="center" vertical="center" wrapText="1" shrinkToFit="1"/>
    </xf>
    <xf numFmtId="0" fontId="9" fillId="0" borderId="8" xfId="4" applyFont="1" applyBorder="1" applyAlignment="1">
      <alignment horizontal="center" vertical="center" shrinkToFit="1"/>
    </xf>
    <xf numFmtId="0" fontId="9" fillId="0" borderId="7" xfId="4" applyFont="1" applyBorder="1" applyAlignment="1">
      <alignment horizontal="center" vertical="center" shrinkToFit="1"/>
    </xf>
    <xf numFmtId="0" fontId="9" fillId="0" borderId="7" xfId="4" applyFont="1" applyBorder="1" applyAlignment="1">
      <alignment horizontal="center" vertical="center" wrapText="1" shrinkToFit="1"/>
    </xf>
    <xf numFmtId="4" fontId="9" fillId="0" borderId="7" xfId="4" applyNumberFormat="1" applyFont="1" applyBorder="1" applyAlignment="1">
      <alignment horizontal="center" vertical="center" shrinkToFit="1"/>
    </xf>
    <xf numFmtId="4" fontId="9" fillId="0" borderId="9" xfId="4" applyNumberFormat="1" applyFont="1" applyBorder="1" applyAlignment="1">
      <alignment horizontal="center" vertical="center" shrinkToFit="1"/>
    </xf>
    <xf numFmtId="0" fontId="28" fillId="0" borderId="1" xfId="3" applyFont="1" applyFill="1" applyBorder="1" applyAlignment="1">
      <alignment horizontal="left" vertical="center" shrinkToFit="1"/>
    </xf>
    <xf numFmtId="0" fontId="27" fillId="0" borderId="2" xfId="3" applyFont="1" applyFill="1" applyBorder="1" applyAlignment="1">
      <alignment vertical="center"/>
    </xf>
    <xf numFmtId="0" fontId="29" fillId="0" borderId="0" xfId="3" applyFont="1" applyFill="1" applyAlignment="1">
      <alignment vertical="center"/>
    </xf>
    <xf numFmtId="0" fontId="8" fillId="0" borderId="0" xfId="3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27" fillId="0" borderId="3" xfId="3" applyFont="1" applyFill="1" applyBorder="1" applyAlignment="1">
      <alignment vertical="center"/>
    </xf>
    <xf numFmtId="0" fontId="27" fillId="0" borderId="6" xfId="3" applyFont="1" applyFill="1" applyBorder="1" applyAlignment="1">
      <alignment vertical="center"/>
    </xf>
    <xf numFmtId="0" fontId="27" fillId="0" borderId="0" xfId="3" applyFont="1" applyFill="1" applyAlignment="1">
      <alignment vertical="center"/>
    </xf>
    <xf numFmtId="0" fontId="29" fillId="0" borderId="2" xfId="3" applyFont="1" applyFill="1" applyBorder="1" applyAlignment="1">
      <alignment vertical="center"/>
    </xf>
    <xf numFmtId="0" fontId="27" fillId="0" borderId="12" xfId="3" applyFont="1" applyFill="1" applyBorder="1" applyAlignment="1">
      <alignment vertical="center"/>
    </xf>
    <xf numFmtId="0" fontId="27" fillId="0" borderId="7" xfId="3" applyFont="1" applyBorder="1" applyAlignment="1">
      <alignment vertical="center"/>
    </xf>
    <xf numFmtId="0" fontId="27" fillId="0" borderId="7" xfId="3" applyFont="1" applyFill="1" applyBorder="1" applyAlignment="1">
      <alignment vertical="center"/>
    </xf>
    <xf numFmtId="0" fontId="27" fillId="0" borderId="9" xfId="3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4" applyFont="1" applyAlignment="1">
      <alignment horizontal="center"/>
    </xf>
    <xf numFmtId="0" fontId="9" fillId="0" borderId="0" xfId="4" applyFont="1" applyAlignment="1">
      <alignment horizontal="left" vertical="center" shrinkToFit="1"/>
    </xf>
    <xf numFmtId="0" fontId="24" fillId="0" borderId="0" xfId="7" applyFont="1" applyAlignment="1">
      <alignment horizontal="center" vertical="center"/>
    </xf>
    <xf numFmtId="0" fontId="19" fillId="0" borderId="5" xfId="1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0" xfId="3" applyFont="1" applyAlignment="1">
      <alignment horizontal="center"/>
    </xf>
    <xf numFmtId="0" fontId="3" fillId="0" borderId="0" xfId="0" applyFont="1" applyAlignment="1">
      <alignment horizontal="center" vertical="center"/>
    </xf>
    <xf numFmtId="31" fontId="16" fillId="0" borderId="0" xfId="4" quotePrefix="1" applyNumberFormat="1" applyFont="1" applyAlignment="1">
      <alignment horizontal="left"/>
    </xf>
    <xf numFmtId="0" fontId="3" fillId="0" borderId="5" xfId="7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right" vertical="center"/>
    </xf>
    <xf numFmtId="0" fontId="19" fillId="0" borderId="0" xfId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0" xfId="0" applyFont="1" applyFill="1" applyAlignment="1">
      <alignment horizontal="right"/>
    </xf>
    <xf numFmtId="0" fontId="0" fillId="0" borderId="1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76" fontId="7" fillId="0" borderId="1" xfId="6" applyNumberFormat="1" applyFont="1" applyFill="1" applyBorder="1" applyAlignment="1">
      <alignment horizontal="center" vertical="center" wrapText="1"/>
    </xf>
    <xf numFmtId="176" fontId="6" fillId="0" borderId="2" xfId="6" applyNumberFormat="1" applyFont="1" applyFill="1" applyBorder="1" applyAlignment="1">
      <alignment horizontal="center" vertical="center" wrapText="1"/>
    </xf>
    <xf numFmtId="176" fontId="3" fillId="0" borderId="2" xfId="6" applyNumberFormat="1" applyFont="1" applyFill="1" applyBorder="1" applyAlignment="1">
      <alignment horizontal="center" vertical="center" wrapText="1"/>
    </xf>
    <xf numFmtId="176" fontId="7" fillId="0" borderId="2" xfId="6" applyNumberFormat="1" applyFont="1" applyFill="1" applyBorder="1" applyAlignment="1">
      <alignment horizontal="center" vertical="center" wrapText="1"/>
    </xf>
    <xf numFmtId="0" fontId="20" fillId="0" borderId="3" xfId="1" applyFont="1" applyFill="1" applyBorder="1">
      <alignment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1" xfId="6" applyNumberFormat="1" applyFont="1" applyFill="1" applyBorder="1" applyAlignment="1">
      <alignment horizontal="center" vertical="center" wrapText="1"/>
    </xf>
    <xf numFmtId="49" fontId="6" fillId="0" borderId="2" xfId="6" applyNumberFormat="1" applyFont="1" applyFill="1" applyBorder="1" applyAlignment="1">
      <alignment horizontal="center" vertical="center" wrapText="1"/>
    </xf>
    <xf numFmtId="49" fontId="11" fillId="0" borderId="2" xfId="6" applyNumberFormat="1" applyFont="1" applyFill="1" applyBorder="1" applyAlignment="1">
      <alignment horizontal="center" vertical="center" wrapText="1"/>
    </xf>
    <xf numFmtId="49" fontId="11" fillId="0" borderId="3" xfId="6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/>
    <xf numFmtId="0" fontId="22" fillId="0" borderId="1" xfId="0" applyFont="1" applyFill="1" applyBorder="1" applyAlignment="1">
      <alignment vertical="center"/>
    </xf>
    <xf numFmtId="0" fontId="0" fillId="0" borderId="3" xfId="0" applyFill="1" applyBorder="1" applyAlignment="1">
      <alignment horizontal="center"/>
    </xf>
    <xf numFmtId="0" fontId="21" fillId="0" borderId="4" xfId="0" applyFont="1" applyFill="1" applyBorder="1" applyAlignment="1">
      <alignment vertical="center"/>
    </xf>
    <xf numFmtId="0" fontId="23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/>
    <xf numFmtId="0" fontId="20" fillId="0" borderId="9" xfId="1" applyFont="1" applyFill="1" applyBorder="1">
      <alignment vertical="center"/>
    </xf>
  </cellXfs>
  <cellStyles count="10">
    <cellStyle name="常规" xfId="0" builtinId="0"/>
    <cellStyle name="常规 10" xfId="8"/>
    <cellStyle name="常规 2" xfId="1"/>
    <cellStyle name="常规 2 2" xfId="9"/>
    <cellStyle name="常规 3" xfId="2"/>
    <cellStyle name="常规 3 2" xfId="7"/>
    <cellStyle name="常规 4" xfId="3"/>
    <cellStyle name="常规 4 2" xfId="4"/>
    <cellStyle name="常规 5" xfId="5"/>
    <cellStyle name="常规_11111111111111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zoomScale="67" zoomScaleNormal="80" workbookViewId="0">
      <selection activeCell="J12" sqref="J12"/>
    </sheetView>
  </sheetViews>
  <sheetFormatPr defaultRowHeight="14.25"/>
  <cols>
    <col min="1" max="1" width="37.5" customWidth="1"/>
    <col min="2" max="2" width="5.5" bestFit="1" customWidth="1"/>
    <col min="3" max="4" width="10.375" customWidth="1"/>
    <col min="5" max="5" width="38.5" customWidth="1"/>
    <col min="6" max="6" width="5.25" bestFit="1" customWidth="1"/>
    <col min="7" max="8" width="10.375" customWidth="1"/>
  </cols>
  <sheetData>
    <row r="1" spans="1:8" ht="27">
      <c r="A1" s="183" t="s">
        <v>261</v>
      </c>
      <c r="B1" s="183"/>
      <c r="C1" s="183"/>
      <c r="D1" s="183"/>
      <c r="E1" s="183"/>
      <c r="F1" s="183"/>
      <c r="G1" s="183"/>
      <c r="H1" s="183"/>
    </row>
    <row r="2" spans="1:8" ht="14.25" customHeight="1">
      <c r="A2" s="1"/>
      <c r="B2" s="1"/>
      <c r="C2" s="42"/>
      <c r="D2" s="1"/>
      <c r="E2" s="1"/>
      <c r="F2" s="68"/>
      <c r="G2" s="13"/>
      <c r="H2" s="69" t="s">
        <v>98</v>
      </c>
    </row>
    <row r="3" spans="1:8" ht="15" thickBot="1">
      <c r="A3" s="25" t="s">
        <v>255</v>
      </c>
      <c r="D3" s="190" t="s">
        <v>277</v>
      </c>
      <c r="E3" s="18"/>
      <c r="H3" s="14" t="s">
        <v>149</v>
      </c>
    </row>
    <row r="4" spans="1:8" ht="18.75" customHeight="1">
      <c r="A4" s="157" t="s">
        <v>2</v>
      </c>
      <c r="B4" s="158" t="s">
        <v>0</v>
      </c>
      <c r="C4" s="159" t="s">
        <v>11</v>
      </c>
      <c r="D4" s="159" t="s">
        <v>171</v>
      </c>
      <c r="E4" s="71" t="s">
        <v>144</v>
      </c>
      <c r="F4" s="158" t="s">
        <v>0</v>
      </c>
      <c r="G4" s="159" t="s">
        <v>11</v>
      </c>
      <c r="H4" s="160" t="s">
        <v>171</v>
      </c>
    </row>
    <row r="5" spans="1:8" ht="18.75" customHeight="1">
      <c r="A5" s="80" t="s">
        <v>150</v>
      </c>
      <c r="B5" s="81">
        <v>1</v>
      </c>
      <c r="C5" s="81" t="s">
        <v>1</v>
      </c>
      <c r="D5" s="81" t="s">
        <v>1</v>
      </c>
      <c r="E5" s="39" t="s">
        <v>151</v>
      </c>
      <c r="F5" s="70">
        <v>25</v>
      </c>
      <c r="G5" s="82"/>
      <c r="H5" s="121"/>
    </row>
    <row r="6" spans="1:8" ht="18.75" customHeight="1">
      <c r="A6" s="83" t="s">
        <v>174</v>
      </c>
      <c r="B6" s="81">
        <v>2</v>
      </c>
      <c r="C6" s="81"/>
      <c r="D6" s="82"/>
      <c r="E6" s="38" t="s">
        <v>249</v>
      </c>
      <c r="F6" s="70">
        <v>26</v>
      </c>
      <c r="G6" s="82"/>
      <c r="H6" s="121"/>
    </row>
    <row r="7" spans="1:8" ht="18.75" customHeight="1">
      <c r="A7" s="84" t="s">
        <v>5</v>
      </c>
      <c r="B7" s="81">
        <v>3</v>
      </c>
      <c r="C7" s="81"/>
      <c r="D7" s="82"/>
      <c r="E7" s="38" t="s">
        <v>152</v>
      </c>
      <c r="F7" s="70">
        <v>27</v>
      </c>
      <c r="G7" s="82"/>
      <c r="H7" s="121"/>
    </row>
    <row r="8" spans="1:8" ht="18.75" customHeight="1">
      <c r="A8" s="84" t="s">
        <v>6</v>
      </c>
      <c r="B8" s="81">
        <v>4</v>
      </c>
      <c r="C8" s="81"/>
      <c r="D8" s="82"/>
      <c r="E8" s="77" t="s">
        <v>240</v>
      </c>
      <c r="F8" s="70">
        <v>28</v>
      </c>
      <c r="G8" s="82"/>
      <c r="H8" s="121"/>
    </row>
    <row r="9" spans="1:8" ht="18.75" customHeight="1">
      <c r="A9" s="103" t="s">
        <v>138</v>
      </c>
      <c r="B9" s="104">
        <v>5</v>
      </c>
      <c r="C9" s="104"/>
      <c r="D9" s="105"/>
      <c r="E9" s="106" t="s">
        <v>254</v>
      </c>
      <c r="F9" s="70">
        <v>29</v>
      </c>
      <c r="G9" s="86" t="s">
        <v>123</v>
      </c>
      <c r="H9" s="122" t="s">
        <v>123</v>
      </c>
    </row>
    <row r="10" spans="1:8" ht="18.75" customHeight="1">
      <c r="A10" s="103" t="s">
        <v>139</v>
      </c>
      <c r="B10" s="104">
        <v>6</v>
      </c>
      <c r="C10" s="104"/>
      <c r="D10" s="105"/>
      <c r="E10" s="38" t="s">
        <v>177</v>
      </c>
      <c r="F10" s="70">
        <v>30</v>
      </c>
      <c r="G10" s="82"/>
      <c r="H10" s="121"/>
    </row>
    <row r="11" spans="1:8" ht="18.75" customHeight="1">
      <c r="A11" s="103" t="s">
        <v>142</v>
      </c>
      <c r="B11" s="104">
        <v>7</v>
      </c>
      <c r="C11" s="104"/>
      <c r="D11" s="105"/>
      <c r="E11" s="38" t="s">
        <v>147</v>
      </c>
      <c r="F11" s="70">
        <v>31</v>
      </c>
      <c r="G11" s="82"/>
      <c r="H11" s="121"/>
    </row>
    <row r="12" spans="1:8" ht="18.75" customHeight="1">
      <c r="A12" s="107" t="s">
        <v>7</v>
      </c>
      <c r="B12" s="104">
        <v>8</v>
      </c>
      <c r="C12" s="104"/>
      <c r="D12" s="105"/>
      <c r="E12" s="87" t="s">
        <v>178</v>
      </c>
      <c r="F12" s="70">
        <v>32</v>
      </c>
      <c r="G12" s="82"/>
      <c r="H12" s="121"/>
    </row>
    <row r="13" spans="1:8" ht="18.75" customHeight="1">
      <c r="A13" s="103" t="s">
        <v>141</v>
      </c>
      <c r="B13" s="104">
        <v>9</v>
      </c>
      <c r="C13" s="104"/>
      <c r="D13" s="105"/>
      <c r="E13" s="38" t="s">
        <v>147</v>
      </c>
      <c r="F13" s="70">
        <v>33</v>
      </c>
      <c r="G13" s="82"/>
      <c r="H13" s="121"/>
    </row>
    <row r="14" spans="1:8" ht="18.75" customHeight="1">
      <c r="A14" s="107" t="s">
        <v>8</v>
      </c>
      <c r="B14" s="104">
        <v>10</v>
      </c>
      <c r="C14" s="104"/>
      <c r="D14" s="105"/>
      <c r="E14" s="38" t="s">
        <v>179</v>
      </c>
      <c r="F14" s="70">
        <v>34</v>
      </c>
      <c r="G14" s="82"/>
      <c r="H14" s="121"/>
    </row>
    <row r="15" spans="1:8" ht="18.75" customHeight="1">
      <c r="A15" s="103" t="s">
        <v>140</v>
      </c>
      <c r="B15" s="104">
        <v>11</v>
      </c>
      <c r="C15" s="104"/>
      <c r="D15" s="105"/>
      <c r="E15" s="38" t="s">
        <v>252</v>
      </c>
      <c r="F15" s="70">
        <v>35</v>
      </c>
      <c r="G15" s="82"/>
      <c r="H15" s="121"/>
    </row>
    <row r="16" spans="1:8" ht="18.75" customHeight="1">
      <c r="A16" s="107" t="s">
        <v>9</v>
      </c>
      <c r="B16" s="104">
        <v>12</v>
      </c>
      <c r="C16" s="104"/>
      <c r="D16" s="105"/>
      <c r="E16" s="105"/>
      <c r="F16" s="82"/>
      <c r="G16" s="82"/>
      <c r="H16" s="121"/>
    </row>
    <row r="17" spans="1:8" ht="18.75" customHeight="1">
      <c r="A17" s="107" t="s">
        <v>10</v>
      </c>
      <c r="B17" s="104">
        <v>13</v>
      </c>
      <c r="C17" s="104"/>
      <c r="D17" s="105"/>
      <c r="E17" s="105"/>
      <c r="F17" s="82"/>
      <c r="G17" s="82"/>
      <c r="H17" s="121"/>
    </row>
    <row r="18" spans="1:8" ht="18.75" customHeight="1">
      <c r="A18" s="103" t="s">
        <v>251</v>
      </c>
      <c r="B18" s="104">
        <v>14</v>
      </c>
      <c r="C18" s="104"/>
      <c r="D18" s="105"/>
      <c r="E18" s="105"/>
      <c r="F18" s="82"/>
      <c r="G18" s="82"/>
      <c r="H18" s="121"/>
    </row>
    <row r="19" spans="1:8" ht="18.75" customHeight="1">
      <c r="A19" s="103" t="s">
        <v>172</v>
      </c>
      <c r="B19" s="104">
        <v>15</v>
      </c>
      <c r="C19" s="104"/>
      <c r="D19" s="105"/>
      <c r="E19" s="105"/>
      <c r="F19" s="82"/>
      <c r="G19" s="82"/>
      <c r="H19" s="121"/>
    </row>
    <row r="20" spans="1:8" ht="18.75" customHeight="1">
      <c r="A20" s="103" t="s">
        <v>175</v>
      </c>
      <c r="B20" s="104">
        <v>16</v>
      </c>
      <c r="C20" s="104"/>
      <c r="D20" s="105"/>
      <c r="E20" s="105"/>
      <c r="F20" s="82"/>
      <c r="G20" s="82"/>
      <c r="H20" s="121"/>
    </row>
    <row r="21" spans="1:8" ht="18.75" customHeight="1">
      <c r="A21" s="103" t="s">
        <v>176</v>
      </c>
      <c r="B21" s="104">
        <v>17</v>
      </c>
      <c r="C21" s="104"/>
      <c r="D21" s="105"/>
      <c r="E21" s="105"/>
      <c r="F21" s="82"/>
      <c r="G21" s="82"/>
      <c r="H21" s="121"/>
    </row>
    <row r="22" spans="1:8" ht="18.75" customHeight="1">
      <c r="A22" s="108" t="s">
        <v>253</v>
      </c>
      <c r="B22" s="104">
        <v>18</v>
      </c>
      <c r="C22" s="109" t="s">
        <v>123</v>
      </c>
      <c r="D22" s="109" t="s">
        <v>123</v>
      </c>
      <c r="E22" s="105"/>
      <c r="F22" s="82"/>
      <c r="G22" s="82"/>
      <c r="H22" s="121"/>
    </row>
    <row r="23" spans="1:8" ht="18.75" customHeight="1">
      <c r="A23" s="72" t="s">
        <v>153</v>
      </c>
      <c r="B23" s="104">
        <v>19</v>
      </c>
      <c r="C23" s="104"/>
      <c r="D23" s="105"/>
      <c r="E23" s="105"/>
      <c r="F23" s="82"/>
      <c r="G23" s="82"/>
      <c r="H23" s="121"/>
    </row>
    <row r="24" spans="1:8" ht="18.75" customHeight="1">
      <c r="A24" s="73" t="s">
        <v>145</v>
      </c>
      <c r="B24" s="104">
        <v>20</v>
      </c>
      <c r="C24" s="104"/>
      <c r="D24" s="105"/>
      <c r="E24" s="105"/>
      <c r="F24" s="82"/>
      <c r="G24" s="82"/>
      <c r="H24" s="121"/>
    </row>
    <row r="25" spans="1:8" ht="18.75" customHeight="1">
      <c r="A25" s="73" t="s">
        <v>250</v>
      </c>
      <c r="B25" s="104">
        <v>21</v>
      </c>
      <c r="C25" s="104"/>
      <c r="D25" s="105"/>
      <c r="E25" s="105"/>
      <c r="F25" s="82"/>
      <c r="G25" s="82"/>
      <c r="H25" s="121"/>
    </row>
    <row r="26" spans="1:8" ht="18.75" customHeight="1">
      <c r="A26" s="73" t="s">
        <v>148</v>
      </c>
      <c r="B26" s="104">
        <v>22</v>
      </c>
      <c r="C26" s="109"/>
      <c r="D26" s="109"/>
      <c r="E26" s="105"/>
      <c r="F26" s="82"/>
      <c r="G26" s="82"/>
      <c r="H26" s="121"/>
    </row>
    <row r="27" spans="1:8" ht="18.75" customHeight="1">
      <c r="A27" s="74" t="s">
        <v>247</v>
      </c>
      <c r="B27" s="104">
        <v>23</v>
      </c>
      <c r="C27" s="104"/>
      <c r="D27" s="105"/>
      <c r="E27" s="105"/>
      <c r="F27" s="82"/>
      <c r="G27" s="82"/>
      <c r="H27" s="121"/>
    </row>
    <row r="28" spans="1:8" ht="18.75" customHeight="1" thickBot="1">
      <c r="A28" s="75" t="s">
        <v>248</v>
      </c>
      <c r="B28" s="88">
        <v>24</v>
      </c>
      <c r="C28" s="88"/>
      <c r="D28" s="89"/>
      <c r="E28" s="89"/>
      <c r="F28" s="89"/>
      <c r="G28" s="89"/>
      <c r="H28" s="123"/>
    </row>
    <row r="29" spans="1:8">
      <c r="A29" s="25" t="s">
        <v>137</v>
      </c>
    </row>
  </sheetData>
  <mergeCells count="1">
    <mergeCell ref="A1:H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selection activeCell="C30" sqref="C30:C31"/>
    </sheetView>
  </sheetViews>
  <sheetFormatPr defaultColWidth="9" defaultRowHeight="12.75"/>
  <cols>
    <col min="1" max="1" width="5.625" style="20" customWidth="1"/>
    <col min="2" max="2" width="24.75" style="20" customWidth="1"/>
    <col min="3" max="3" width="15" style="20" customWidth="1"/>
    <col min="4" max="4" width="14.5" style="20" customWidth="1"/>
    <col min="5" max="6" width="15" style="20" customWidth="1"/>
    <col min="7" max="8" width="14.25" style="90" customWidth="1"/>
    <col min="9" max="9" width="13.5" style="20" customWidth="1"/>
    <col min="10" max="10" width="12.5" style="20" bestFit="1" customWidth="1"/>
    <col min="11" max="254" width="9" style="20"/>
    <col min="255" max="255" width="5.625" style="20" customWidth="1"/>
    <col min="256" max="256" width="33.5" style="20" customWidth="1"/>
    <col min="257" max="257" width="15" style="20" customWidth="1"/>
    <col min="258" max="258" width="14.5" style="20" customWidth="1"/>
    <col min="259" max="260" width="15" style="20" customWidth="1"/>
    <col min="261" max="262" width="22.625" style="20" customWidth="1"/>
    <col min="263" max="264" width="12.5" style="20" bestFit="1" customWidth="1"/>
    <col min="265" max="265" width="8.5" style="20" customWidth="1"/>
    <col min="266" max="510" width="9" style="20"/>
    <col min="511" max="511" width="5.625" style="20" customWidth="1"/>
    <col min="512" max="512" width="33.5" style="20" customWidth="1"/>
    <col min="513" max="513" width="15" style="20" customWidth="1"/>
    <col min="514" max="514" width="14.5" style="20" customWidth="1"/>
    <col min="515" max="516" width="15" style="20" customWidth="1"/>
    <col min="517" max="518" width="22.625" style="20" customWidth="1"/>
    <col min="519" max="520" width="12.5" style="20" bestFit="1" customWidth="1"/>
    <col min="521" max="521" width="8.5" style="20" customWidth="1"/>
    <col min="522" max="766" width="9" style="20"/>
    <col min="767" max="767" width="5.625" style="20" customWidth="1"/>
    <col min="768" max="768" width="33.5" style="20" customWidth="1"/>
    <col min="769" max="769" width="15" style="20" customWidth="1"/>
    <col min="770" max="770" width="14.5" style="20" customWidth="1"/>
    <col min="771" max="772" width="15" style="20" customWidth="1"/>
    <col min="773" max="774" width="22.625" style="20" customWidth="1"/>
    <col min="775" max="776" width="12.5" style="20" bestFit="1" customWidth="1"/>
    <col min="777" max="777" width="8.5" style="20" customWidth="1"/>
    <col min="778" max="1022" width="9" style="20"/>
    <col min="1023" max="1023" width="5.625" style="20" customWidth="1"/>
    <col min="1024" max="1024" width="33.5" style="20" customWidth="1"/>
    <col min="1025" max="1025" width="15" style="20" customWidth="1"/>
    <col min="1026" max="1026" width="14.5" style="20" customWidth="1"/>
    <col min="1027" max="1028" width="15" style="20" customWidth="1"/>
    <col min="1029" max="1030" width="22.625" style="20" customWidth="1"/>
    <col min="1031" max="1032" width="12.5" style="20" bestFit="1" customWidth="1"/>
    <col min="1033" max="1033" width="8.5" style="20" customWidth="1"/>
    <col min="1034" max="1278" width="9" style="20"/>
    <col min="1279" max="1279" width="5.625" style="20" customWidth="1"/>
    <col min="1280" max="1280" width="33.5" style="20" customWidth="1"/>
    <col min="1281" max="1281" width="15" style="20" customWidth="1"/>
    <col min="1282" max="1282" width="14.5" style="20" customWidth="1"/>
    <col min="1283" max="1284" width="15" style="20" customWidth="1"/>
    <col min="1285" max="1286" width="22.625" style="20" customWidth="1"/>
    <col min="1287" max="1288" width="12.5" style="20" bestFit="1" customWidth="1"/>
    <col min="1289" max="1289" width="8.5" style="20" customWidth="1"/>
    <col min="1290" max="1534" width="9" style="20"/>
    <col min="1535" max="1535" width="5.625" style="20" customWidth="1"/>
    <col min="1536" max="1536" width="33.5" style="20" customWidth="1"/>
    <col min="1537" max="1537" width="15" style="20" customWidth="1"/>
    <col min="1538" max="1538" width="14.5" style="20" customWidth="1"/>
    <col min="1539" max="1540" width="15" style="20" customWidth="1"/>
    <col min="1541" max="1542" width="22.625" style="20" customWidth="1"/>
    <col min="1543" max="1544" width="12.5" style="20" bestFit="1" customWidth="1"/>
    <col min="1545" max="1545" width="8.5" style="20" customWidth="1"/>
    <col min="1546" max="1790" width="9" style="20"/>
    <col min="1791" max="1791" width="5.625" style="20" customWidth="1"/>
    <col min="1792" max="1792" width="33.5" style="20" customWidth="1"/>
    <col min="1793" max="1793" width="15" style="20" customWidth="1"/>
    <col min="1794" max="1794" width="14.5" style="20" customWidth="1"/>
    <col min="1795" max="1796" width="15" style="20" customWidth="1"/>
    <col min="1797" max="1798" width="22.625" style="20" customWidth="1"/>
    <col min="1799" max="1800" width="12.5" style="20" bestFit="1" customWidth="1"/>
    <col min="1801" max="1801" width="8.5" style="20" customWidth="1"/>
    <col min="1802" max="2046" width="9" style="20"/>
    <col min="2047" max="2047" width="5.625" style="20" customWidth="1"/>
    <col min="2048" max="2048" width="33.5" style="20" customWidth="1"/>
    <col min="2049" max="2049" width="15" style="20" customWidth="1"/>
    <col min="2050" max="2050" width="14.5" style="20" customWidth="1"/>
    <col min="2051" max="2052" width="15" style="20" customWidth="1"/>
    <col min="2053" max="2054" width="22.625" style="20" customWidth="1"/>
    <col min="2055" max="2056" width="12.5" style="20" bestFit="1" customWidth="1"/>
    <col min="2057" max="2057" width="8.5" style="20" customWidth="1"/>
    <col min="2058" max="2302" width="9" style="20"/>
    <col min="2303" max="2303" width="5.625" style="20" customWidth="1"/>
    <col min="2304" max="2304" width="33.5" style="20" customWidth="1"/>
    <col min="2305" max="2305" width="15" style="20" customWidth="1"/>
    <col min="2306" max="2306" width="14.5" style="20" customWidth="1"/>
    <col min="2307" max="2308" width="15" style="20" customWidth="1"/>
    <col min="2309" max="2310" width="22.625" style="20" customWidth="1"/>
    <col min="2311" max="2312" width="12.5" style="20" bestFit="1" customWidth="1"/>
    <col min="2313" max="2313" width="8.5" style="20" customWidth="1"/>
    <col min="2314" max="2558" width="9" style="20"/>
    <col min="2559" max="2559" width="5.625" style="20" customWidth="1"/>
    <col min="2560" max="2560" width="33.5" style="20" customWidth="1"/>
    <col min="2561" max="2561" width="15" style="20" customWidth="1"/>
    <col min="2562" max="2562" width="14.5" style="20" customWidth="1"/>
    <col min="2563" max="2564" width="15" style="20" customWidth="1"/>
    <col min="2565" max="2566" width="22.625" style="20" customWidth="1"/>
    <col min="2567" max="2568" width="12.5" style="20" bestFit="1" customWidth="1"/>
    <col min="2569" max="2569" width="8.5" style="20" customWidth="1"/>
    <col min="2570" max="2814" width="9" style="20"/>
    <col min="2815" max="2815" width="5.625" style="20" customWidth="1"/>
    <col min="2816" max="2816" width="33.5" style="20" customWidth="1"/>
    <col min="2817" max="2817" width="15" style="20" customWidth="1"/>
    <col min="2818" max="2818" width="14.5" style="20" customWidth="1"/>
    <col min="2819" max="2820" width="15" style="20" customWidth="1"/>
    <col min="2821" max="2822" width="22.625" style="20" customWidth="1"/>
    <col min="2823" max="2824" width="12.5" style="20" bestFit="1" customWidth="1"/>
    <col min="2825" max="2825" width="8.5" style="20" customWidth="1"/>
    <col min="2826" max="3070" width="9" style="20"/>
    <col min="3071" max="3071" width="5.625" style="20" customWidth="1"/>
    <col min="3072" max="3072" width="33.5" style="20" customWidth="1"/>
    <col min="3073" max="3073" width="15" style="20" customWidth="1"/>
    <col min="3074" max="3074" width="14.5" style="20" customWidth="1"/>
    <col min="3075" max="3076" width="15" style="20" customWidth="1"/>
    <col min="3077" max="3078" width="22.625" style="20" customWidth="1"/>
    <col min="3079" max="3080" width="12.5" style="20" bestFit="1" customWidth="1"/>
    <col min="3081" max="3081" width="8.5" style="20" customWidth="1"/>
    <col min="3082" max="3326" width="9" style="20"/>
    <col min="3327" max="3327" width="5.625" style="20" customWidth="1"/>
    <col min="3328" max="3328" width="33.5" style="20" customWidth="1"/>
    <col min="3329" max="3329" width="15" style="20" customWidth="1"/>
    <col min="3330" max="3330" width="14.5" style="20" customWidth="1"/>
    <col min="3331" max="3332" width="15" style="20" customWidth="1"/>
    <col min="3333" max="3334" width="22.625" style="20" customWidth="1"/>
    <col min="3335" max="3336" width="12.5" style="20" bestFit="1" customWidth="1"/>
    <col min="3337" max="3337" width="8.5" style="20" customWidth="1"/>
    <col min="3338" max="3582" width="9" style="20"/>
    <col min="3583" max="3583" width="5.625" style="20" customWidth="1"/>
    <col min="3584" max="3584" width="33.5" style="20" customWidth="1"/>
    <col min="3585" max="3585" width="15" style="20" customWidth="1"/>
    <col min="3586" max="3586" width="14.5" style="20" customWidth="1"/>
    <col min="3587" max="3588" width="15" style="20" customWidth="1"/>
    <col min="3589" max="3590" width="22.625" style="20" customWidth="1"/>
    <col min="3591" max="3592" width="12.5" style="20" bestFit="1" customWidth="1"/>
    <col min="3593" max="3593" width="8.5" style="20" customWidth="1"/>
    <col min="3594" max="3838" width="9" style="20"/>
    <col min="3839" max="3839" width="5.625" style="20" customWidth="1"/>
    <col min="3840" max="3840" width="33.5" style="20" customWidth="1"/>
    <col min="3841" max="3841" width="15" style="20" customWidth="1"/>
    <col min="3842" max="3842" width="14.5" style="20" customWidth="1"/>
    <col min="3843" max="3844" width="15" style="20" customWidth="1"/>
    <col min="3845" max="3846" width="22.625" style="20" customWidth="1"/>
    <col min="3847" max="3848" width="12.5" style="20" bestFit="1" customWidth="1"/>
    <col min="3849" max="3849" width="8.5" style="20" customWidth="1"/>
    <col min="3850" max="4094" width="9" style="20"/>
    <col min="4095" max="4095" width="5.625" style="20" customWidth="1"/>
    <col min="4096" max="4096" width="33.5" style="20" customWidth="1"/>
    <col min="4097" max="4097" width="15" style="20" customWidth="1"/>
    <col min="4098" max="4098" width="14.5" style="20" customWidth="1"/>
    <col min="4099" max="4100" width="15" style="20" customWidth="1"/>
    <col min="4101" max="4102" width="22.625" style="20" customWidth="1"/>
    <col min="4103" max="4104" width="12.5" style="20" bestFit="1" customWidth="1"/>
    <col min="4105" max="4105" width="8.5" style="20" customWidth="1"/>
    <col min="4106" max="4350" width="9" style="20"/>
    <col min="4351" max="4351" width="5.625" style="20" customWidth="1"/>
    <col min="4352" max="4352" width="33.5" style="20" customWidth="1"/>
    <col min="4353" max="4353" width="15" style="20" customWidth="1"/>
    <col min="4354" max="4354" width="14.5" style="20" customWidth="1"/>
    <col min="4355" max="4356" width="15" style="20" customWidth="1"/>
    <col min="4357" max="4358" width="22.625" style="20" customWidth="1"/>
    <col min="4359" max="4360" width="12.5" style="20" bestFit="1" customWidth="1"/>
    <col min="4361" max="4361" width="8.5" style="20" customWidth="1"/>
    <col min="4362" max="4606" width="9" style="20"/>
    <col min="4607" max="4607" width="5.625" style="20" customWidth="1"/>
    <col min="4608" max="4608" width="33.5" style="20" customWidth="1"/>
    <col min="4609" max="4609" width="15" style="20" customWidth="1"/>
    <col min="4610" max="4610" width="14.5" style="20" customWidth="1"/>
    <col min="4611" max="4612" width="15" style="20" customWidth="1"/>
    <col min="4613" max="4614" width="22.625" style="20" customWidth="1"/>
    <col min="4615" max="4616" width="12.5" style="20" bestFit="1" customWidth="1"/>
    <col min="4617" max="4617" width="8.5" style="20" customWidth="1"/>
    <col min="4618" max="4862" width="9" style="20"/>
    <col min="4863" max="4863" width="5.625" style="20" customWidth="1"/>
    <col min="4864" max="4864" width="33.5" style="20" customWidth="1"/>
    <col min="4865" max="4865" width="15" style="20" customWidth="1"/>
    <col min="4866" max="4866" width="14.5" style="20" customWidth="1"/>
    <col min="4867" max="4868" width="15" style="20" customWidth="1"/>
    <col min="4869" max="4870" width="22.625" style="20" customWidth="1"/>
    <col min="4871" max="4872" width="12.5" style="20" bestFit="1" customWidth="1"/>
    <col min="4873" max="4873" width="8.5" style="20" customWidth="1"/>
    <col min="4874" max="5118" width="9" style="20"/>
    <col min="5119" max="5119" width="5.625" style="20" customWidth="1"/>
    <col min="5120" max="5120" width="33.5" style="20" customWidth="1"/>
    <col min="5121" max="5121" width="15" style="20" customWidth="1"/>
    <col min="5122" max="5122" width="14.5" style="20" customWidth="1"/>
    <col min="5123" max="5124" width="15" style="20" customWidth="1"/>
    <col min="5125" max="5126" width="22.625" style="20" customWidth="1"/>
    <col min="5127" max="5128" width="12.5" style="20" bestFit="1" customWidth="1"/>
    <col min="5129" max="5129" width="8.5" style="20" customWidth="1"/>
    <col min="5130" max="5374" width="9" style="20"/>
    <col min="5375" max="5375" width="5.625" style="20" customWidth="1"/>
    <col min="5376" max="5376" width="33.5" style="20" customWidth="1"/>
    <col min="5377" max="5377" width="15" style="20" customWidth="1"/>
    <col min="5378" max="5378" width="14.5" style="20" customWidth="1"/>
    <col min="5379" max="5380" width="15" style="20" customWidth="1"/>
    <col min="5381" max="5382" width="22.625" style="20" customWidth="1"/>
    <col min="5383" max="5384" width="12.5" style="20" bestFit="1" customWidth="1"/>
    <col min="5385" max="5385" width="8.5" style="20" customWidth="1"/>
    <col min="5386" max="5630" width="9" style="20"/>
    <col min="5631" max="5631" width="5.625" style="20" customWidth="1"/>
    <col min="5632" max="5632" width="33.5" style="20" customWidth="1"/>
    <col min="5633" max="5633" width="15" style="20" customWidth="1"/>
    <col min="5634" max="5634" width="14.5" style="20" customWidth="1"/>
    <col min="5635" max="5636" width="15" style="20" customWidth="1"/>
    <col min="5637" max="5638" width="22.625" style="20" customWidth="1"/>
    <col min="5639" max="5640" width="12.5" style="20" bestFit="1" customWidth="1"/>
    <col min="5641" max="5641" width="8.5" style="20" customWidth="1"/>
    <col min="5642" max="5886" width="9" style="20"/>
    <col min="5887" max="5887" width="5.625" style="20" customWidth="1"/>
    <col min="5888" max="5888" width="33.5" style="20" customWidth="1"/>
    <col min="5889" max="5889" width="15" style="20" customWidth="1"/>
    <col min="5890" max="5890" width="14.5" style="20" customWidth="1"/>
    <col min="5891" max="5892" width="15" style="20" customWidth="1"/>
    <col min="5893" max="5894" width="22.625" style="20" customWidth="1"/>
    <col min="5895" max="5896" width="12.5" style="20" bestFit="1" customWidth="1"/>
    <col min="5897" max="5897" width="8.5" style="20" customWidth="1"/>
    <col min="5898" max="6142" width="9" style="20"/>
    <col min="6143" max="6143" width="5.625" style="20" customWidth="1"/>
    <col min="6144" max="6144" width="33.5" style="20" customWidth="1"/>
    <col min="6145" max="6145" width="15" style="20" customWidth="1"/>
    <col min="6146" max="6146" width="14.5" style="20" customWidth="1"/>
    <col min="6147" max="6148" width="15" style="20" customWidth="1"/>
    <col min="6149" max="6150" width="22.625" style="20" customWidth="1"/>
    <col min="6151" max="6152" width="12.5" style="20" bestFit="1" customWidth="1"/>
    <col min="6153" max="6153" width="8.5" style="20" customWidth="1"/>
    <col min="6154" max="6398" width="9" style="20"/>
    <col min="6399" max="6399" width="5.625" style="20" customWidth="1"/>
    <col min="6400" max="6400" width="33.5" style="20" customWidth="1"/>
    <col min="6401" max="6401" width="15" style="20" customWidth="1"/>
    <col min="6402" max="6402" width="14.5" style="20" customWidth="1"/>
    <col min="6403" max="6404" width="15" style="20" customWidth="1"/>
    <col min="6405" max="6406" width="22.625" style="20" customWidth="1"/>
    <col min="6407" max="6408" width="12.5" style="20" bestFit="1" customWidth="1"/>
    <col min="6409" max="6409" width="8.5" style="20" customWidth="1"/>
    <col min="6410" max="6654" width="9" style="20"/>
    <col min="6655" max="6655" width="5.625" style="20" customWidth="1"/>
    <col min="6656" max="6656" width="33.5" style="20" customWidth="1"/>
    <col min="6657" max="6657" width="15" style="20" customWidth="1"/>
    <col min="6658" max="6658" width="14.5" style="20" customWidth="1"/>
    <col min="6659" max="6660" width="15" style="20" customWidth="1"/>
    <col min="6661" max="6662" width="22.625" style="20" customWidth="1"/>
    <col min="6663" max="6664" width="12.5" style="20" bestFit="1" customWidth="1"/>
    <col min="6665" max="6665" width="8.5" style="20" customWidth="1"/>
    <col min="6666" max="6910" width="9" style="20"/>
    <col min="6911" max="6911" width="5.625" style="20" customWidth="1"/>
    <col min="6912" max="6912" width="33.5" style="20" customWidth="1"/>
    <col min="6913" max="6913" width="15" style="20" customWidth="1"/>
    <col min="6914" max="6914" width="14.5" style="20" customWidth="1"/>
    <col min="6915" max="6916" width="15" style="20" customWidth="1"/>
    <col min="6917" max="6918" width="22.625" style="20" customWidth="1"/>
    <col min="6919" max="6920" width="12.5" style="20" bestFit="1" customWidth="1"/>
    <col min="6921" max="6921" width="8.5" style="20" customWidth="1"/>
    <col min="6922" max="7166" width="9" style="20"/>
    <col min="7167" max="7167" width="5.625" style="20" customWidth="1"/>
    <col min="7168" max="7168" width="33.5" style="20" customWidth="1"/>
    <col min="7169" max="7169" width="15" style="20" customWidth="1"/>
    <col min="7170" max="7170" width="14.5" style="20" customWidth="1"/>
    <col min="7171" max="7172" width="15" style="20" customWidth="1"/>
    <col min="7173" max="7174" width="22.625" style="20" customWidth="1"/>
    <col min="7175" max="7176" width="12.5" style="20" bestFit="1" customWidth="1"/>
    <col min="7177" max="7177" width="8.5" style="20" customWidth="1"/>
    <col min="7178" max="7422" width="9" style="20"/>
    <col min="7423" max="7423" width="5.625" style="20" customWidth="1"/>
    <col min="7424" max="7424" width="33.5" style="20" customWidth="1"/>
    <col min="7425" max="7425" width="15" style="20" customWidth="1"/>
    <col min="7426" max="7426" width="14.5" style="20" customWidth="1"/>
    <col min="7427" max="7428" width="15" style="20" customWidth="1"/>
    <col min="7429" max="7430" width="22.625" style="20" customWidth="1"/>
    <col min="7431" max="7432" width="12.5" style="20" bestFit="1" customWidth="1"/>
    <col min="7433" max="7433" width="8.5" style="20" customWidth="1"/>
    <col min="7434" max="7678" width="9" style="20"/>
    <col min="7679" max="7679" width="5.625" style="20" customWidth="1"/>
    <col min="7680" max="7680" width="33.5" style="20" customWidth="1"/>
    <col min="7681" max="7681" width="15" style="20" customWidth="1"/>
    <col min="7682" max="7682" width="14.5" style="20" customWidth="1"/>
    <col min="7683" max="7684" width="15" style="20" customWidth="1"/>
    <col min="7685" max="7686" width="22.625" style="20" customWidth="1"/>
    <col min="7687" max="7688" width="12.5" style="20" bestFit="1" customWidth="1"/>
    <col min="7689" max="7689" width="8.5" style="20" customWidth="1"/>
    <col min="7690" max="7934" width="9" style="20"/>
    <col min="7935" max="7935" width="5.625" style="20" customWidth="1"/>
    <col min="7936" max="7936" width="33.5" style="20" customWidth="1"/>
    <col min="7937" max="7937" width="15" style="20" customWidth="1"/>
    <col min="7938" max="7938" width="14.5" style="20" customWidth="1"/>
    <col min="7939" max="7940" width="15" style="20" customWidth="1"/>
    <col min="7941" max="7942" width="22.625" style="20" customWidth="1"/>
    <col min="7943" max="7944" width="12.5" style="20" bestFit="1" customWidth="1"/>
    <col min="7945" max="7945" width="8.5" style="20" customWidth="1"/>
    <col min="7946" max="8190" width="9" style="20"/>
    <col min="8191" max="8191" width="5.625" style="20" customWidth="1"/>
    <col min="8192" max="8192" width="33.5" style="20" customWidth="1"/>
    <col min="8193" max="8193" width="15" style="20" customWidth="1"/>
    <col min="8194" max="8194" width="14.5" style="20" customWidth="1"/>
    <col min="8195" max="8196" width="15" style="20" customWidth="1"/>
    <col min="8197" max="8198" width="22.625" style="20" customWidth="1"/>
    <col min="8199" max="8200" width="12.5" style="20" bestFit="1" customWidth="1"/>
    <col min="8201" max="8201" width="8.5" style="20" customWidth="1"/>
    <col min="8202" max="8446" width="9" style="20"/>
    <col min="8447" max="8447" width="5.625" style="20" customWidth="1"/>
    <col min="8448" max="8448" width="33.5" style="20" customWidth="1"/>
    <col min="8449" max="8449" width="15" style="20" customWidth="1"/>
    <col min="8450" max="8450" width="14.5" style="20" customWidth="1"/>
    <col min="8451" max="8452" width="15" style="20" customWidth="1"/>
    <col min="8453" max="8454" width="22.625" style="20" customWidth="1"/>
    <col min="8455" max="8456" width="12.5" style="20" bestFit="1" customWidth="1"/>
    <col min="8457" max="8457" width="8.5" style="20" customWidth="1"/>
    <col min="8458" max="8702" width="9" style="20"/>
    <col min="8703" max="8703" width="5.625" style="20" customWidth="1"/>
    <col min="8704" max="8704" width="33.5" style="20" customWidth="1"/>
    <col min="8705" max="8705" width="15" style="20" customWidth="1"/>
    <col min="8706" max="8706" width="14.5" style="20" customWidth="1"/>
    <col min="8707" max="8708" width="15" style="20" customWidth="1"/>
    <col min="8709" max="8710" width="22.625" style="20" customWidth="1"/>
    <col min="8711" max="8712" width="12.5" style="20" bestFit="1" customWidth="1"/>
    <col min="8713" max="8713" width="8.5" style="20" customWidth="1"/>
    <col min="8714" max="8958" width="9" style="20"/>
    <col min="8959" max="8959" width="5.625" style="20" customWidth="1"/>
    <col min="8960" max="8960" width="33.5" style="20" customWidth="1"/>
    <col min="8961" max="8961" width="15" style="20" customWidth="1"/>
    <col min="8962" max="8962" width="14.5" style="20" customWidth="1"/>
    <col min="8963" max="8964" width="15" style="20" customWidth="1"/>
    <col min="8965" max="8966" width="22.625" style="20" customWidth="1"/>
    <col min="8967" max="8968" width="12.5" style="20" bestFit="1" customWidth="1"/>
    <col min="8969" max="8969" width="8.5" style="20" customWidth="1"/>
    <col min="8970" max="9214" width="9" style="20"/>
    <col min="9215" max="9215" width="5.625" style="20" customWidth="1"/>
    <col min="9216" max="9216" width="33.5" style="20" customWidth="1"/>
    <col min="9217" max="9217" width="15" style="20" customWidth="1"/>
    <col min="9218" max="9218" width="14.5" style="20" customWidth="1"/>
    <col min="9219" max="9220" width="15" style="20" customWidth="1"/>
    <col min="9221" max="9222" width="22.625" style="20" customWidth="1"/>
    <col min="9223" max="9224" width="12.5" style="20" bestFit="1" customWidth="1"/>
    <col min="9225" max="9225" width="8.5" style="20" customWidth="1"/>
    <col min="9226" max="9470" width="9" style="20"/>
    <col min="9471" max="9471" width="5.625" style="20" customWidth="1"/>
    <col min="9472" max="9472" width="33.5" style="20" customWidth="1"/>
    <col min="9473" max="9473" width="15" style="20" customWidth="1"/>
    <col min="9474" max="9474" width="14.5" style="20" customWidth="1"/>
    <col min="9475" max="9476" width="15" style="20" customWidth="1"/>
    <col min="9477" max="9478" width="22.625" style="20" customWidth="1"/>
    <col min="9479" max="9480" width="12.5" style="20" bestFit="1" customWidth="1"/>
    <col min="9481" max="9481" width="8.5" style="20" customWidth="1"/>
    <col min="9482" max="9726" width="9" style="20"/>
    <col min="9727" max="9727" width="5.625" style="20" customWidth="1"/>
    <col min="9728" max="9728" width="33.5" style="20" customWidth="1"/>
    <col min="9729" max="9729" width="15" style="20" customWidth="1"/>
    <col min="9730" max="9730" width="14.5" style="20" customWidth="1"/>
    <col min="9731" max="9732" width="15" style="20" customWidth="1"/>
    <col min="9733" max="9734" width="22.625" style="20" customWidth="1"/>
    <col min="9735" max="9736" width="12.5" style="20" bestFit="1" customWidth="1"/>
    <col min="9737" max="9737" width="8.5" style="20" customWidth="1"/>
    <col min="9738" max="9982" width="9" style="20"/>
    <col min="9983" max="9983" width="5.625" style="20" customWidth="1"/>
    <col min="9984" max="9984" width="33.5" style="20" customWidth="1"/>
    <col min="9985" max="9985" width="15" style="20" customWidth="1"/>
    <col min="9986" max="9986" width="14.5" style="20" customWidth="1"/>
    <col min="9987" max="9988" width="15" style="20" customWidth="1"/>
    <col min="9989" max="9990" width="22.625" style="20" customWidth="1"/>
    <col min="9991" max="9992" width="12.5" style="20" bestFit="1" customWidth="1"/>
    <col min="9993" max="9993" width="8.5" style="20" customWidth="1"/>
    <col min="9994" max="10238" width="9" style="20"/>
    <col min="10239" max="10239" width="5.625" style="20" customWidth="1"/>
    <col min="10240" max="10240" width="33.5" style="20" customWidth="1"/>
    <col min="10241" max="10241" width="15" style="20" customWidth="1"/>
    <col min="10242" max="10242" width="14.5" style="20" customWidth="1"/>
    <col min="10243" max="10244" width="15" style="20" customWidth="1"/>
    <col min="10245" max="10246" width="22.625" style="20" customWidth="1"/>
    <col min="10247" max="10248" width="12.5" style="20" bestFit="1" customWidth="1"/>
    <col min="10249" max="10249" width="8.5" style="20" customWidth="1"/>
    <col min="10250" max="10494" width="9" style="20"/>
    <col min="10495" max="10495" width="5.625" style="20" customWidth="1"/>
    <col min="10496" max="10496" width="33.5" style="20" customWidth="1"/>
    <col min="10497" max="10497" width="15" style="20" customWidth="1"/>
    <col min="10498" max="10498" width="14.5" style="20" customWidth="1"/>
    <col min="10499" max="10500" width="15" style="20" customWidth="1"/>
    <col min="10501" max="10502" width="22.625" style="20" customWidth="1"/>
    <col min="10503" max="10504" width="12.5" style="20" bestFit="1" customWidth="1"/>
    <col min="10505" max="10505" width="8.5" style="20" customWidth="1"/>
    <col min="10506" max="10750" width="9" style="20"/>
    <col min="10751" max="10751" width="5.625" style="20" customWidth="1"/>
    <col min="10752" max="10752" width="33.5" style="20" customWidth="1"/>
    <col min="10753" max="10753" width="15" style="20" customWidth="1"/>
    <col min="10754" max="10754" width="14.5" style="20" customWidth="1"/>
    <col min="10755" max="10756" width="15" style="20" customWidth="1"/>
    <col min="10757" max="10758" width="22.625" style="20" customWidth="1"/>
    <col min="10759" max="10760" width="12.5" style="20" bestFit="1" customWidth="1"/>
    <col min="10761" max="10761" width="8.5" style="20" customWidth="1"/>
    <col min="10762" max="11006" width="9" style="20"/>
    <col min="11007" max="11007" width="5.625" style="20" customWidth="1"/>
    <col min="11008" max="11008" width="33.5" style="20" customWidth="1"/>
    <col min="11009" max="11009" width="15" style="20" customWidth="1"/>
    <col min="11010" max="11010" width="14.5" style="20" customWidth="1"/>
    <col min="11011" max="11012" width="15" style="20" customWidth="1"/>
    <col min="11013" max="11014" width="22.625" style="20" customWidth="1"/>
    <col min="11015" max="11016" width="12.5" style="20" bestFit="1" customWidth="1"/>
    <col min="11017" max="11017" width="8.5" style="20" customWidth="1"/>
    <col min="11018" max="11262" width="9" style="20"/>
    <col min="11263" max="11263" width="5.625" style="20" customWidth="1"/>
    <col min="11264" max="11264" width="33.5" style="20" customWidth="1"/>
    <col min="11265" max="11265" width="15" style="20" customWidth="1"/>
    <col min="11266" max="11266" width="14.5" style="20" customWidth="1"/>
    <col min="11267" max="11268" width="15" style="20" customWidth="1"/>
    <col min="11269" max="11270" width="22.625" style="20" customWidth="1"/>
    <col min="11271" max="11272" width="12.5" style="20" bestFit="1" customWidth="1"/>
    <col min="11273" max="11273" width="8.5" style="20" customWidth="1"/>
    <col min="11274" max="11518" width="9" style="20"/>
    <col min="11519" max="11519" width="5.625" style="20" customWidth="1"/>
    <col min="11520" max="11520" width="33.5" style="20" customWidth="1"/>
    <col min="11521" max="11521" width="15" style="20" customWidth="1"/>
    <col min="11522" max="11522" width="14.5" style="20" customWidth="1"/>
    <col min="11523" max="11524" width="15" style="20" customWidth="1"/>
    <col min="11525" max="11526" width="22.625" style="20" customWidth="1"/>
    <col min="11527" max="11528" width="12.5" style="20" bestFit="1" customWidth="1"/>
    <col min="11529" max="11529" width="8.5" style="20" customWidth="1"/>
    <col min="11530" max="11774" width="9" style="20"/>
    <col min="11775" max="11775" width="5.625" style="20" customWidth="1"/>
    <col min="11776" max="11776" width="33.5" style="20" customWidth="1"/>
    <col min="11777" max="11777" width="15" style="20" customWidth="1"/>
    <col min="11778" max="11778" width="14.5" style="20" customWidth="1"/>
    <col min="11779" max="11780" width="15" style="20" customWidth="1"/>
    <col min="11781" max="11782" width="22.625" style="20" customWidth="1"/>
    <col min="11783" max="11784" width="12.5" style="20" bestFit="1" customWidth="1"/>
    <col min="11785" max="11785" width="8.5" style="20" customWidth="1"/>
    <col min="11786" max="12030" width="9" style="20"/>
    <col min="12031" max="12031" width="5.625" style="20" customWidth="1"/>
    <col min="12032" max="12032" width="33.5" style="20" customWidth="1"/>
    <col min="12033" max="12033" width="15" style="20" customWidth="1"/>
    <col min="12034" max="12034" width="14.5" style="20" customWidth="1"/>
    <col min="12035" max="12036" width="15" style="20" customWidth="1"/>
    <col min="12037" max="12038" width="22.625" style="20" customWidth="1"/>
    <col min="12039" max="12040" width="12.5" style="20" bestFit="1" customWidth="1"/>
    <col min="12041" max="12041" width="8.5" style="20" customWidth="1"/>
    <col min="12042" max="12286" width="9" style="20"/>
    <col min="12287" max="12287" width="5.625" style="20" customWidth="1"/>
    <col min="12288" max="12288" width="33.5" style="20" customWidth="1"/>
    <col min="12289" max="12289" width="15" style="20" customWidth="1"/>
    <col min="12290" max="12290" width="14.5" style="20" customWidth="1"/>
    <col min="12291" max="12292" width="15" style="20" customWidth="1"/>
    <col min="12293" max="12294" width="22.625" style="20" customWidth="1"/>
    <col min="12295" max="12296" width="12.5" style="20" bestFit="1" customWidth="1"/>
    <col min="12297" max="12297" width="8.5" style="20" customWidth="1"/>
    <col min="12298" max="12542" width="9" style="20"/>
    <col min="12543" max="12543" width="5.625" style="20" customWidth="1"/>
    <col min="12544" max="12544" width="33.5" style="20" customWidth="1"/>
    <col min="12545" max="12545" width="15" style="20" customWidth="1"/>
    <col min="12546" max="12546" width="14.5" style="20" customWidth="1"/>
    <col min="12547" max="12548" width="15" style="20" customWidth="1"/>
    <col min="12549" max="12550" width="22.625" style="20" customWidth="1"/>
    <col min="12551" max="12552" width="12.5" style="20" bestFit="1" customWidth="1"/>
    <col min="12553" max="12553" width="8.5" style="20" customWidth="1"/>
    <col min="12554" max="12798" width="9" style="20"/>
    <col min="12799" max="12799" width="5.625" style="20" customWidth="1"/>
    <col min="12800" max="12800" width="33.5" style="20" customWidth="1"/>
    <col min="12801" max="12801" width="15" style="20" customWidth="1"/>
    <col min="12802" max="12802" width="14.5" style="20" customWidth="1"/>
    <col min="12803" max="12804" width="15" style="20" customWidth="1"/>
    <col min="12805" max="12806" width="22.625" style="20" customWidth="1"/>
    <col min="12807" max="12808" width="12.5" style="20" bestFit="1" customWidth="1"/>
    <col min="12809" max="12809" width="8.5" style="20" customWidth="1"/>
    <col min="12810" max="13054" width="9" style="20"/>
    <col min="13055" max="13055" width="5.625" style="20" customWidth="1"/>
    <col min="13056" max="13056" width="33.5" style="20" customWidth="1"/>
    <col min="13057" max="13057" width="15" style="20" customWidth="1"/>
    <col min="13058" max="13058" width="14.5" style="20" customWidth="1"/>
    <col min="13059" max="13060" width="15" style="20" customWidth="1"/>
    <col min="13061" max="13062" width="22.625" style="20" customWidth="1"/>
    <col min="13063" max="13064" width="12.5" style="20" bestFit="1" customWidth="1"/>
    <col min="13065" max="13065" width="8.5" style="20" customWidth="1"/>
    <col min="13066" max="13310" width="9" style="20"/>
    <col min="13311" max="13311" width="5.625" style="20" customWidth="1"/>
    <col min="13312" max="13312" width="33.5" style="20" customWidth="1"/>
    <col min="13313" max="13313" width="15" style="20" customWidth="1"/>
    <col min="13314" max="13314" width="14.5" style="20" customWidth="1"/>
    <col min="13315" max="13316" width="15" style="20" customWidth="1"/>
    <col min="13317" max="13318" width="22.625" style="20" customWidth="1"/>
    <col min="13319" max="13320" width="12.5" style="20" bestFit="1" customWidth="1"/>
    <col min="13321" max="13321" width="8.5" style="20" customWidth="1"/>
    <col min="13322" max="13566" width="9" style="20"/>
    <col min="13567" max="13567" width="5.625" style="20" customWidth="1"/>
    <col min="13568" max="13568" width="33.5" style="20" customWidth="1"/>
    <col min="13569" max="13569" width="15" style="20" customWidth="1"/>
    <col min="13570" max="13570" width="14.5" style="20" customWidth="1"/>
    <col min="13571" max="13572" width="15" style="20" customWidth="1"/>
    <col min="13573" max="13574" width="22.625" style="20" customWidth="1"/>
    <col min="13575" max="13576" width="12.5" style="20" bestFit="1" customWidth="1"/>
    <col min="13577" max="13577" width="8.5" style="20" customWidth="1"/>
    <col min="13578" max="13822" width="9" style="20"/>
    <col min="13823" max="13823" width="5.625" style="20" customWidth="1"/>
    <col min="13824" max="13824" width="33.5" style="20" customWidth="1"/>
    <col min="13825" max="13825" width="15" style="20" customWidth="1"/>
    <col min="13826" max="13826" width="14.5" style="20" customWidth="1"/>
    <col min="13827" max="13828" width="15" style="20" customWidth="1"/>
    <col min="13829" max="13830" width="22.625" style="20" customWidth="1"/>
    <col min="13831" max="13832" width="12.5" style="20" bestFit="1" customWidth="1"/>
    <col min="13833" max="13833" width="8.5" style="20" customWidth="1"/>
    <col min="13834" max="14078" width="9" style="20"/>
    <col min="14079" max="14079" width="5.625" style="20" customWidth="1"/>
    <col min="14080" max="14080" width="33.5" style="20" customWidth="1"/>
    <col min="14081" max="14081" width="15" style="20" customWidth="1"/>
    <col min="14082" max="14082" width="14.5" style="20" customWidth="1"/>
    <col min="14083" max="14084" width="15" style="20" customWidth="1"/>
    <col min="14085" max="14086" width="22.625" style="20" customWidth="1"/>
    <col min="14087" max="14088" width="12.5" style="20" bestFit="1" customWidth="1"/>
    <col min="14089" max="14089" width="8.5" style="20" customWidth="1"/>
    <col min="14090" max="14334" width="9" style="20"/>
    <col min="14335" max="14335" width="5.625" style="20" customWidth="1"/>
    <col min="14336" max="14336" width="33.5" style="20" customWidth="1"/>
    <col min="14337" max="14337" width="15" style="20" customWidth="1"/>
    <col min="14338" max="14338" width="14.5" style="20" customWidth="1"/>
    <col min="14339" max="14340" width="15" style="20" customWidth="1"/>
    <col min="14341" max="14342" width="22.625" style="20" customWidth="1"/>
    <col min="14343" max="14344" width="12.5" style="20" bestFit="1" customWidth="1"/>
    <col min="14345" max="14345" width="8.5" style="20" customWidth="1"/>
    <col min="14346" max="14590" width="9" style="20"/>
    <col min="14591" max="14591" width="5.625" style="20" customWidth="1"/>
    <col min="14592" max="14592" width="33.5" style="20" customWidth="1"/>
    <col min="14593" max="14593" width="15" style="20" customWidth="1"/>
    <col min="14594" max="14594" width="14.5" style="20" customWidth="1"/>
    <col min="14595" max="14596" width="15" style="20" customWidth="1"/>
    <col min="14597" max="14598" width="22.625" style="20" customWidth="1"/>
    <col min="14599" max="14600" width="12.5" style="20" bestFit="1" customWidth="1"/>
    <col min="14601" max="14601" width="8.5" style="20" customWidth="1"/>
    <col min="14602" max="14846" width="9" style="20"/>
    <col min="14847" max="14847" width="5.625" style="20" customWidth="1"/>
    <col min="14848" max="14848" width="33.5" style="20" customWidth="1"/>
    <col min="14849" max="14849" width="15" style="20" customWidth="1"/>
    <col min="14850" max="14850" width="14.5" style="20" customWidth="1"/>
    <col min="14851" max="14852" width="15" style="20" customWidth="1"/>
    <col min="14853" max="14854" width="22.625" style="20" customWidth="1"/>
    <col min="14855" max="14856" width="12.5" style="20" bestFit="1" customWidth="1"/>
    <col min="14857" max="14857" width="8.5" style="20" customWidth="1"/>
    <col min="14858" max="15102" width="9" style="20"/>
    <col min="15103" max="15103" width="5.625" style="20" customWidth="1"/>
    <col min="15104" max="15104" width="33.5" style="20" customWidth="1"/>
    <col min="15105" max="15105" width="15" style="20" customWidth="1"/>
    <col min="15106" max="15106" width="14.5" style="20" customWidth="1"/>
    <col min="15107" max="15108" width="15" style="20" customWidth="1"/>
    <col min="15109" max="15110" width="22.625" style="20" customWidth="1"/>
    <col min="15111" max="15112" width="12.5" style="20" bestFit="1" customWidth="1"/>
    <col min="15113" max="15113" width="8.5" style="20" customWidth="1"/>
    <col min="15114" max="15358" width="9" style="20"/>
    <col min="15359" max="15359" width="5.625" style="20" customWidth="1"/>
    <col min="15360" max="15360" width="33.5" style="20" customWidth="1"/>
    <col min="15361" max="15361" width="15" style="20" customWidth="1"/>
    <col min="15362" max="15362" width="14.5" style="20" customWidth="1"/>
    <col min="15363" max="15364" width="15" style="20" customWidth="1"/>
    <col min="15365" max="15366" width="22.625" style="20" customWidth="1"/>
    <col min="15367" max="15368" width="12.5" style="20" bestFit="1" customWidth="1"/>
    <col min="15369" max="15369" width="8.5" style="20" customWidth="1"/>
    <col min="15370" max="15614" width="9" style="20"/>
    <col min="15615" max="15615" width="5.625" style="20" customWidth="1"/>
    <col min="15616" max="15616" width="33.5" style="20" customWidth="1"/>
    <col min="15617" max="15617" width="15" style="20" customWidth="1"/>
    <col min="15618" max="15618" width="14.5" style="20" customWidth="1"/>
    <col min="15619" max="15620" width="15" style="20" customWidth="1"/>
    <col min="15621" max="15622" width="22.625" style="20" customWidth="1"/>
    <col min="15623" max="15624" width="12.5" style="20" bestFit="1" customWidth="1"/>
    <col min="15625" max="15625" width="8.5" style="20" customWidth="1"/>
    <col min="15626" max="15870" width="9" style="20"/>
    <col min="15871" max="15871" width="5.625" style="20" customWidth="1"/>
    <col min="15872" max="15872" width="33.5" style="20" customWidth="1"/>
    <col min="15873" max="15873" width="15" style="20" customWidth="1"/>
    <col min="15874" max="15874" width="14.5" style="20" customWidth="1"/>
    <col min="15875" max="15876" width="15" style="20" customWidth="1"/>
    <col min="15877" max="15878" width="22.625" style="20" customWidth="1"/>
    <col min="15879" max="15880" width="12.5" style="20" bestFit="1" customWidth="1"/>
    <col min="15881" max="15881" width="8.5" style="20" customWidth="1"/>
    <col min="15882" max="16126" width="9" style="20"/>
    <col min="16127" max="16127" width="5.625" style="20" customWidth="1"/>
    <col min="16128" max="16128" width="33.5" style="20" customWidth="1"/>
    <col min="16129" max="16129" width="15" style="20" customWidth="1"/>
    <col min="16130" max="16130" width="14.5" style="20" customWidth="1"/>
    <col min="16131" max="16132" width="15" style="20" customWidth="1"/>
    <col min="16133" max="16134" width="22.625" style="20" customWidth="1"/>
    <col min="16135" max="16136" width="12.5" style="20" bestFit="1" customWidth="1"/>
    <col min="16137" max="16137" width="8.5" style="20" customWidth="1"/>
    <col min="16138" max="16384" width="9" style="20"/>
  </cols>
  <sheetData>
    <row r="1" spans="1:10" ht="27.75" customHeight="1">
      <c r="A1" s="184" t="s">
        <v>264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>
      <c r="J2" s="21" t="s">
        <v>256</v>
      </c>
    </row>
    <row r="3" spans="1:10" ht="13.5" thickBot="1">
      <c r="A3" s="22" t="s">
        <v>4</v>
      </c>
      <c r="D3" s="43"/>
      <c r="E3" s="191" t="s">
        <v>278</v>
      </c>
      <c r="J3" s="21" t="s">
        <v>3</v>
      </c>
    </row>
    <row r="4" spans="1:10" ht="28.35" customHeight="1">
      <c r="A4" s="161" t="s">
        <v>133</v>
      </c>
      <c r="B4" s="162" t="s">
        <v>132</v>
      </c>
      <c r="C4" s="162" t="s">
        <v>131</v>
      </c>
      <c r="D4" s="162" t="s">
        <v>130</v>
      </c>
      <c r="E4" s="162" t="s">
        <v>129</v>
      </c>
      <c r="F4" s="162" t="s">
        <v>128</v>
      </c>
      <c r="G4" s="163" t="s">
        <v>184</v>
      </c>
      <c r="H4" s="163" t="s">
        <v>185</v>
      </c>
      <c r="I4" s="163" t="s">
        <v>127</v>
      </c>
      <c r="J4" s="164" t="s">
        <v>126</v>
      </c>
    </row>
    <row r="5" spans="1:10" ht="18.399999999999999" customHeight="1">
      <c r="A5" s="44" t="s">
        <v>1</v>
      </c>
      <c r="B5" s="110" t="s">
        <v>125</v>
      </c>
      <c r="C5" s="110">
        <v>1</v>
      </c>
      <c r="D5" s="110">
        <v>2</v>
      </c>
      <c r="E5" s="110">
        <v>3</v>
      </c>
      <c r="F5" s="110">
        <v>4</v>
      </c>
      <c r="G5" s="111">
        <v>5</v>
      </c>
      <c r="H5" s="111">
        <v>6</v>
      </c>
      <c r="I5" s="110">
        <v>7</v>
      </c>
      <c r="J5" s="124">
        <v>8</v>
      </c>
    </row>
    <row r="6" spans="1:10" ht="18.399999999999999" customHeight="1">
      <c r="A6" s="44" t="s">
        <v>134</v>
      </c>
      <c r="B6" s="110" t="s">
        <v>173</v>
      </c>
      <c r="C6" s="110" t="s">
        <v>123</v>
      </c>
      <c r="D6" s="110" t="s">
        <v>123</v>
      </c>
      <c r="E6" s="110" t="s">
        <v>123</v>
      </c>
      <c r="F6" s="110" t="s">
        <v>123</v>
      </c>
      <c r="G6" s="111"/>
      <c r="H6" s="111"/>
      <c r="I6" s="110" t="s">
        <v>123</v>
      </c>
      <c r="J6" s="125" t="s">
        <v>123</v>
      </c>
    </row>
    <row r="7" spans="1:10" ht="18.399999999999999" customHeight="1">
      <c r="A7" s="44">
        <v>1</v>
      </c>
      <c r="B7" s="112"/>
      <c r="C7" s="112"/>
      <c r="D7" s="112"/>
      <c r="E7" s="112"/>
      <c r="F7" s="112"/>
      <c r="G7" s="113"/>
      <c r="H7" s="113"/>
      <c r="I7" s="114"/>
      <c r="J7" s="47"/>
    </row>
    <row r="8" spans="1:10" ht="18.399999999999999" customHeight="1">
      <c r="A8" s="44">
        <v>2</v>
      </c>
      <c r="B8" s="112"/>
      <c r="C8" s="112"/>
      <c r="D8" s="112"/>
      <c r="E8" s="112"/>
      <c r="F8" s="112"/>
      <c r="G8" s="113"/>
      <c r="H8" s="113"/>
      <c r="I8" s="114"/>
      <c r="J8" s="47"/>
    </row>
    <row r="9" spans="1:10" ht="18.399999999999999" customHeight="1">
      <c r="A9" s="44">
        <v>3</v>
      </c>
      <c r="B9" s="112"/>
      <c r="C9" s="112"/>
      <c r="D9" s="112"/>
      <c r="E9" s="112"/>
      <c r="F9" s="112"/>
      <c r="G9" s="113"/>
      <c r="H9" s="113"/>
      <c r="I9" s="114"/>
      <c r="J9" s="47"/>
    </row>
    <row r="10" spans="1:10" ht="18.399999999999999" customHeight="1">
      <c r="A10" s="44">
        <v>4</v>
      </c>
      <c r="B10" s="112"/>
      <c r="C10" s="112"/>
      <c r="D10" s="112"/>
      <c r="E10" s="112"/>
      <c r="F10" s="112"/>
      <c r="G10" s="113"/>
      <c r="H10" s="113"/>
      <c r="I10" s="114"/>
      <c r="J10" s="47"/>
    </row>
    <row r="11" spans="1:10" ht="18.399999999999999" customHeight="1">
      <c r="A11" s="44">
        <v>5</v>
      </c>
      <c r="B11" s="112"/>
      <c r="C11" s="112"/>
      <c r="D11" s="112"/>
      <c r="E11" s="112"/>
      <c r="F11" s="112"/>
      <c r="G11" s="113"/>
      <c r="H11" s="113"/>
      <c r="I11" s="114"/>
      <c r="J11" s="47"/>
    </row>
    <row r="12" spans="1:10" ht="18.399999999999999" customHeight="1">
      <c r="A12" s="44">
        <v>6</v>
      </c>
      <c r="B12" s="112"/>
      <c r="C12" s="112"/>
      <c r="D12" s="112"/>
      <c r="E12" s="112"/>
      <c r="F12" s="112"/>
      <c r="G12" s="113"/>
      <c r="H12" s="113"/>
      <c r="I12" s="114"/>
      <c r="J12" s="47"/>
    </row>
    <row r="13" spans="1:10" ht="18.399999999999999" customHeight="1">
      <c r="A13" s="44">
        <v>7</v>
      </c>
      <c r="B13" s="112"/>
      <c r="C13" s="112"/>
      <c r="D13" s="112"/>
      <c r="E13" s="112"/>
      <c r="F13" s="112"/>
      <c r="G13" s="113"/>
      <c r="H13" s="113"/>
      <c r="I13" s="114"/>
      <c r="J13" s="47"/>
    </row>
    <row r="14" spans="1:10" ht="18.399999999999999" customHeight="1">
      <c r="A14" s="44">
        <v>8</v>
      </c>
      <c r="B14" s="112"/>
      <c r="C14" s="112"/>
      <c r="D14" s="112"/>
      <c r="E14" s="112"/>
      <c r="F14" s="112"/>
      <c r="G14" s="113"/>
      <c r="H14" s="113"/>
      <c r="I14" s="114"/>
      <c r="J14" s="47"/>
    </row>
    <row r="15" spans="1:10" ht="18.399999999999999" customHeight="1">
      <c r="A15" s="44">
        <v>9</v>
      </c>
      <c r="B15" s="112"/>
      <c r="C15" s="112"/>
      <c r="D15" s="112"/>
      <c r="E15" s="112"/>
      <c r="F15" s="112"/>
      <c r="G15" s="113"/>
      <c r="H15" s="113"/>
      <c r="I15" s="114"/>
      <c r="J15" s="47"/>
    </row>
    <row r="16" spans="1:10" ht="18.399999999999999" customHeight="1">
      <c r="A16" s="44">
        <v>10</v>
      </c>
      <c r="B16" s="45"/>
      <c r="C16" s="45"/>
      <c r="D16" s="45"/>
      <c r="E16" s="45"/>
      <c r="F16" s="45"/>
      <c r="G16" s="91"/>
      <c r="H16" s="91"/>
      <c r="I16" s="46"/>
      <c r="J16" s="47"/>
    </row>
    <row r="17" spans="1:10" ht="18.399999999999999" customHeight="1" thickBot="1">
      <c r="A17" s="165">
        <v>11</v>
      </c>
      <c r="B17" s="166" t="s">
        <v>124</v>
      </c>
      <c r="C17" s="166" t="s">
        <v>123</v>
      </c>
      <c r="D17" s="166" t="s">
        <v>123</v>
      </c>
      <c r="E17" s="166" t="s">
        <v>123</v>
      </c>
      <c r="F17" s="166" t="s">
        <v>123</v>
      </c>
      <c r="G17" s="167"/>
      <c r="H17" s="167"/>
      <c r="I17" s="168"/>
      <c r="J17" s="169"/>
    </row>
    <row r="18" spans="1:10" ht="15.6" customHeight="1">
      <c r="A18" s="185" t="s">
        <v>155</v>
      </c>
      <c r="B18" s="185" t="s">
        <v>122</v>
      </c>
      <c r="C18" s="185" t="s">
        <v>122</v>
      </c>
      <c r="D18" s="185" t="s">
        <v>122</v>
      </c>
      <c r="E18" s="185" t="s">
        <v>122</v>
      </c>
      <c r="F18" s="185" t="s">
        <v>122</v>
      </c>
      <c r="G18" s="185" t="s">
        <v>122</v>
      </c>
      <c r="H18" s="185"/>
      <c r="I18" s="185"/>
      <c r="J18" s="185"/>
    </row>
  </sheetData>
  <mergeCells count="2">
    <mergeCell ref="A1:J1"/>
    <mergeCell ref="A18:J18"/>
  </mergeCells>
  <phoneticPr fontId="1" type="noConversion"/>
  <dataValidations count="1">
    <dataValidation type="list" allowBlank="1" showInputMessage="1" showErrorMessage="1" sqref="D7:F16 WVJ983046:WVL983055 WLN983046:WLP983055 WBR983046:WBT983055 VRV983046:VRX983055 VHZ983046:VIB983055 UYD983046:UYF983055 UOH983046:UOJ983055 UEL983046:UEN983055 TUP983046:TUR983055 TKT983046:TKV983055 TAX983046:TAZ983055 SRB983046:SRD983055 SHF983046:SHH983055 RXJ983046:RXL983055 RNN983046:RNP983055 RDR983046:RDT983055 QTV983046:QTX983055 QJZ983046:QKB983055 QAD983046:QAF983055 PQH983046:PQJ983055 PGL983046:PGN983055 OWP983046:OWR983055 OMT983046:OMV983055 OCX983046:OCZ983055 NTB983046:NTD983055 NJF983046:NJH983055 MZJ983046:MZL983055 MPN983046:MPP983055 MFR983046:MFT983055 LVV983046:LVX983055 LLZ983046:LMB983055 LCD983046:LCF983055 KSH983046:KSJ983055 KIL983046:KIN983055 JYP983046:JYR983055 JOT983046:JOV983055 JEX983046:JEZ983055 IVB983046:IVD983055 ILF983046:ILH983055 IBJ983046:IBL983055 HRN983046:HRP983055 HHR983046:HHT983055 GXV983046:GXX983055 GNZ983046:GOB983055 GED983046:GEF983055 FUH983046:FUJ983055 FKL983046:FKN983055 FAP983046:FAR983055 EQT983046:EQV983055 EGX983046:EGZ983055 DXB983046:DXD983055 DNF983046:DNH983055 DDJ983046:DDL983055 CTN983046:CTP983055 CJR983046:CJT983055 BZV983046:BZX983055 BPZ983046:BQB983055 BGD983046:BGF983055 AWH983046:AWJ983055 AML983046:AMN983055 ACP983046:ACR983055 ST983046:SV983055 IX983046:IZ983055 D983046:F983055 WVJ917510:WVL917519 WLN917510:WLP917519 WBR917510:WBT917519 VRV917510:VRX917519 VHZ917510:VIB917519 UYD917510:UYF917519 UOH917510:UOJ917519 UEL917510:UEN917519 TUP917510:TUR917519 TKT917510:TKV917519 TAX917510:TAZ917519 SRB917510:SRD917519 SHF917510:SHH917519 RXJ917510:RXL917519 RNN917510:RNP917519 RDR917510:RDT917519 QTV917510:QTX917519 QJZ917510:QKB917519 QAD917510:QAF917519 PQH917510:PQJ917519 PGL917510:PGN917519 OWP917510:OWR917519 OMT917510:OMV917519 OCX917510:OCZ917519 NTB917510:NTD917519 NJF917510:NJH917519 MZJ917510:MZL917519 MPN917510:MPP917519 MFR917510:MFT917519 LVV917510:LVX917519 LLZ917510:LMB917519 LCD917510:LCF917519 KSH917510:KSJ917519 KIL917510:KIN917519 JYP917510:JYR917519 JOT917510:JOV917519 JEX917510:JEZ917519 IVB917510:IVD917519 ILF917510:ILH917519 IBJ917510:IBL917519 HRN917510:HRP917519 HHR917510:HHT917519 GXV917510:GXX917519 GNZ917510:GOB917519 GED917510:GEF917519 FUH917510:FUJ917519 FKL917510:FKN917519 FAP917510:FAR917519 EQT917510:EQV917519 EGX917510:EGZ917519 DXB917510:DXD917519 DNF917510:DNH917519 DDJ917510:DDL917519 CTN917510:CTP917519 CJR917510:CJT917519 BZV917510:BZX917519 BPZ917510:BQB917519 BGD917510:BGF917519 AWH917510:AWJ917519 AML917510:AMN917519 ACP917510:ACR917519 ST917510:SV917519 IX917510:IZ917519 D917510:F917519 WVJ851974:WVL851983 WLN851974:WLP851983 WBR851974:WBT851983 VRV851974:VRX851983 VHZ851974:VIB851983 UYD851974:UYF851983 UOH851974:UOJ851983 UEL851974:UEN851983 TUP851974:TUR851983 TKT851974:TKV851983 TAX851974:TAZ851983 SRB851974:SRD851983 SHF851974:SHH851983 RXJ851974:RXL851983 RNN851974:RNP851983 RDR851974:RDT851983 QTV851974:QTX851983 QJZ851974:QKB851983 QAD851974:QAF851983 PQH851974:PQJ851983 PGL851974:PGN851983 OWP851974:OWR851983 OMT851974:OMV851983 OCX851974:OCZ851983 NTB851974:NTD851983 NJF851974:NJH851983 MZJ851974:MZL851983 MPN851974:MPP851983 MFR851974:MFT851983 LVV851974:LVX851983 LLZ851974:LMB851983 LCD851974:LCF851983 KSH851974:KSJ851983 KIL851974:KIN851983 JYP851974:JYR851983 JOT851974:JOV851983 JEX851974:JEZ851983 IVB851974:IVD851983 ILF851974:ILH851983 IBJ851974:IBL851983 HRN851974:HRP851983 HHR851974:HHT851983 GXV851974:GXX851983 GNZ851974:GOB851983 GED851974:GEF851983 FUH851974:FUJ851983 FKL851974:FKN851983 FAP851974:FAR851983 EQT851974:EQV851983 EGX851974:EGZ851983 DXB851974:DXD851983 DNF851974:DNH851983 DDJ851974:DDL851983 CTN851974:CTP851983 CJR851974:CJT851983 BZV851974:BZX851983 BPZ851974:BQB851983 BGD851974:BGF851983 AWH851974:AWJ851983 AML851974:AMN851983 ACP851974:ACR851983 ST851974:SV851983 IX851974:IZ851983 D851974:F851983 WVJ786438:WVL786447 WLN786438:WLP786447 WBR786438:WBT786447 VRV786438:VRX786447 VHZ786438:VIB786447 UYD786438:UYF786447 UOH786438:UOJ786447 UEL786438:UEN786447 TUP786438:TUR786447 TKT786438:TKV786447 TAX786438:TAZ786447 SRB786438:SRD786447 SHF786438:SHH786447 RXJ786438:RXL786447 RNN786438:RNP786447 RDR786438:RDT786447 QTV786438:QTX786447 QJZ786438:QKB786447 QAD786438:QAF786447 PQH786438:PQJ786447 PGL786438:PGN786447 OWP786438:OWR786447 OMT786438:OMV786447 OCX786438:OCZ786447 NTB786438:NTD786447 NJF786438:NJH786447 MZJ786438:MZL786447 MPN786438:MPP786447 MFR786438:MFT786447 LVV786438:LVX786447 LLZ786438:LMB786447 LCD786438:LCF786447 KSH786438:KSJ786447 KIL786438:KIN786447 JYP786438:JYR786447 JOT786438:JOV786447 JEX786438:JEZ786447 IVB786438:IVD786447 ILF786438:ILH786447 IBJ786438:IBL786447 HRN786438:HRP786447 HHR786438:HHT786447 GXV786438:GXX786447 GNZ786438:GOB786447 GED786438:GEF786447 FUH786438:FUJ786447 FKL786438:FKN786447 FAP786438:FAR786447 EQT786438:EQV786447 EGX786438:EGZ786447 DXB786438:DXD786447 DNF786438:DNH786447 DDJ786438:DDL786447 CTN786438:CTP786447 CJR786438:CJT786447 BZV786438:BZX786447 BPZ786438:BQB786447 BGD786438:BGF786447 AWH786438:AWJ786447 AML786438:AMN786447 ACP786438:ACR786447 ST786438:SV786447 IX786438:IZ786447 D786438:F786447 WVJ720902:WVL720911 WLN720902:WLP720911 WBR720902:WBT720911 VRV720902:VRX720911 VHZ720902:VIB720911 UYD720902:UYF720911 UOH720902:UOJ720911 UEL720902:UEN720911 TUP720902:TUR720911 TKT720902:TKV720911 TAX720902:TAZ720911 SRB720902:SRD720911 SHF720902:SHH720911 RXJ720902:RXL720911 RNN720902:RNP720911 RDR720902:RDT720911 QTV720902:QTX720911 QJZ720902:QKB720911 QAD720902:QAF720911 PQH720902:PQJ720911 PGL720902:PGN720911 OWP720902:OWR720911 OMT720902:OMV720911 OCX720902:OCZ720911 NTB720902:NTD720911 NJF720902:NJH720911 MZJ720902:MZL720911 MPN720902:MPP720911 MFR720902:MFT720911 LVV720902:LVX720911 LLZ720902:LMB720911 LCD720902:LCF720911 KSH720902:KSJ720911 KIL720902:KIN720911 JYP720902:JYR720911 JOT720902:JOV720911 JEX720902:JEZ720911 IVB720902:IVD720911 ILF720902:ILH720911 IBJ720902:IBL720911 HRN720902:HRP720911 HHR720902:HHT720911 GXV720902:GXX720911 GNZ720902:GOB720911 GED720902:GEF720911 FUH720902:FUJ720911 FKL720902:FKN720911 FAP720902:FAR720911 EQT720902:EQV720911 EGX720902:EGZ720911 DXB720902:DXD720911 DNF720902:DNH720911 DDJ720902:DDL720911 CTN720902:CTP720911 CJR720902:CJT720911 BZV720902:BZX720911 BPZ720902:BQB720911 BGD720902:BGF720911 AWH720902:AWJ720911 AML720902:AMN720911 ACP720902:ACR720911 ST720902:SV720911 IX720902:IZ720911 D720902:F720911 WVJ655366:WVL655375 WLN655366:WLP655375 WBR655366:WBT655375 VRV655366:VRX655375 VHZ655366:VIB655375 UYD655366:UYF655375 UOH655366:UOJ655375 UEL655366:UEN655375 TUP655366:TUR655375 TKT655366:TKV655375 TAX655366:TAZ655375 SRB655366:SRD655375 SHF655366:SHH655375 RXJ655366:RXL655375 RNN655366:RNP655375 RDR655366:RDT655375 QTV655366:QTX655375 QJZ655366:QKB655375 QAD655366:QAF655375 PQH655366:PQJ655375 PGL655366:PGN655375 OWP655366:OWR655375 OMT655366:OMV655375 OCX655366:OCZ655375 NTB655366:NTD655375 NJF655366:NJH655375 MZJ655366:MZL655375 MPN655366:MPP655375 MFR655366:MFT655375 LVV655366:LVX655375 LLZ655366:LMB655375 LCD655366:LCF655375 KSH655366:KSJ655375 KIL655366:KIN655375 JYP655366:JYR655375 JOT655366:JOV655375 JEX655366:JEZ655375 IVB655366:IVD655375 ILF655366:ILH655375 IBJ655366:IBL655375 HRN655366:HRP655375 HHR655366:HHT655375 GXV655366:GXX655375 GNZ655366:GOB655375 GED655366:GEF655375 FUH655366:FUJ655375 FKL655366:FKN655375 FAP655366:FAR655375 EQT655366:EQV655375 EGX655366:EGZ655375 DXB655366:DXD655375 DNF655366:DNH655375 DDJ655366:DDL655375 CTN655366:CTP655375 CJR655366:CJT655375 BZV655366:BZX655375 BPZ655366:BQB655375 BGD655366:BGF655375 AWH655366:AWJ655375 AML655366:AMN655375 ACP655366:ACR655375 ST655366:SV655375 IX655366:IZ655375 D655366:F655375 WVJ589830:WVL589839 WLN589830:WLP589839 WBR589830:WBT589839 VRV589830:VRX589839 VHZ589830:VIB589839 UYD589830:UYF589839 UOH589830:UOJ589839 UEL589830:UEN589839 TUP589830:TUR589839 TKT589830:TKV589839 TAX589830:TAZ589839 SRB589830:SRD589839 SHF589830:SHH589839 RXJ589830:RXL589839 RNN589830:RNP589839 RDR589830:RDT589839 QTV589830:QTX589839 QJZ589830:QKB589839 QAD589830:QAF589839 PQH589830:PQJ589839 PGL589830:PGN589839 OWP589830:OWR589839 OMT589830:OMV589839 OCX589830:OCZ589839 NTB589830:NTD589839 NJF589830:NJH589839 MZJ589830:MZL589839 MPN589830:MPP589839 MFR589830:MFT589839 LVV589830:LVX589839 LLZ589830:LMB589839 LCD589830:LCF589839 KSH589830:KSJ589839 KIL589830:KIN589839 JYP589830:JYR589839 JOT589830:JOV589839 JEX589830:JEZ589839 IVB589830:IVD589839 ILF589830:ILH589839 IBJ589830:IBL589839 HRN589830:HRP589839 HHR589830:HHT589839 GXV589830:GXX589839 GNZ589830:GOB589839 GED589830:GEF589839 FUH589830:FUJ589839 FKL589830:FKN589839 FAP589830:FAR589839 EQT589830:EQV589839 EGX589830:EGZ589839 DXB589830:DXD589839 DNF589830:DNH589839 DDJ589830:DDL589839 CTN589830:CTP589839 CJR589830:CJT589839 BZV589830:BZX589839 BPZ589830:BQB589839 BGD589830:BGF589839 AWH589830:AWJ589839 AML589830:AMN589839 ACP589830:ACR589839 ST589830:SV589839 IX589830:IZ589839 D589830:F589839 WVJ524294:WVL524303 WLN524294:WLP524303 WBR524294:WBT524303 VRV524294:VRX524303 VHZ524294:VIB524303 UYD524294:UYF524303 UOH524294:UOJ524303 UEL524294:UEN524303 TUP524294:TUR524303 TKT524294:TKV524303 TAX524294:TAZ524303 SRB524294:SRD524303 SHF524294:SHH524303 RXJ524294:RXL524303 RNN524294:RNP524303 RDR524294:RDT524303 QTV524294:QTX524303 QJZ524294:QKB524303 QAD524294:QAF524303 PQH524294:PQJ524303 PGL524294:PGN524303 OWP524294:OWR524303 OMT524294:OMV524303 OCX524294:OCZ524303 NTB524294:NTD524303 NJF524294:NJH524303 MZJ524294:MZL524303 MPN524294:MPP524303 MFR524294:MFT524303 LVV524294:LVX524303 LLZ524294:LMB524303 LCD524294:LCF524303 KSH524294:KSJ524303 KIL524294:KIN524303 JYP524294:JYR524303 JOT524294:JOV524303 JEX524294:JEZ524303 IVB524294:IVD524303 ILF524294:ILH524303 IBJ524294:IBL524303 HRN524294:HRP524303 HHR524294:HHT524303 GXV524294:GXX524303 GNZ524294:GOB524303 GED524294:GEF524303 FUH524294:FUJ524303 FKL524294:FKN524303 FAP524294:FAR524303 EQT524294:EQV524303 EGX524294:EGZ524303 DXB524294:DXD524303 DNF524294:DNH524303 DDJ524294:DDL524303 CTN524294:CTP524303 CJR524294:CJT524303 BZV524294:BZX524303 BPZ524294:BQB524303 BGD524294:BGF524303 AWH524294:AWJ524303 AML524294:AMN524303 ACP524294:ACR524303 ST524294:SV524303 IX524294:IZ524303 D524294:F524303 WVJ458758:WVL458767 WLN458758:WLP458767 WBR458758:WBT458767 VRV458758:VRX458767 VHZ458758:VIB458767 UYD458758:UYF458767 UOH458758:UOJ458767 UEL458758:UEN458767 TUP458758:TUR458767 TKT458758:TKV458767 TAX458758:TAZ458767 SRB458758:SRD458767 SHF458758:SHH458767 RXJ458758:RXL458767 RNN458758:RNP458767 RDR458758:RDT458767 QTV458758:QTX458767 QJZ458758:QKB458767 QAD458758:QAF458767 PQH458758:PQJ458767 PGL458758:PGN458767 OWP458758:OWR458767 OMT458758:OMV458767 OCX458758:OCZ458767 NTB458758:NTD458767 NJF458758:NJH458767 MZJ458758:MZL458767 MPN458758:MPP458767 MFR458758:MFT458767 LVV458758:LVX458767 LLZ458758:LMB458767 LCD458758:LCF458767 KSH458758:KSJ458767 KIL458758:KIN458767 JYP458758:JYR458767 JOT458758:JOV458767 JEX458758:JEZ458767 IVB458758:IVD458767 ILF458758:ILH458767 IBJ458758:IBL458767 HRN458758:HRP458767 HHR458758:HHT458767 GXV458758:GXX458767 GNZ458758:GOB458767 GED458758:GEF458767 FUH458758:FUJ458767 FKL458758:FKN458767 FAP458758:FAR458767 EQT458758:EQV458767 EGX458758:EGZ458767 DXB458758:DXD458767 DNF458758:DNH458767 DDJ458758:DDL458767 CTN458758:CTP458767 CJR458758:CJT458767 BZV458758:BZX458767 BPZ458758:BQB458767 BGD458758:BGF458767 AWH458758:AWJ458767 AML458758:AMN458767 ACP458758:ACR458767 ST458758:SV458767 IX458758:IZ458767 D458758:F458767 WVJ393222:WVL393231 WLN393222:WLP393231 WBR393222:WBT393231 VRV393222:VRX393231 VHZ393222:VIB393231 UYD393222:UYF393231 UOH393222:UOJ393231 UEL393222:UEN393231 TUP393222:TUR393231 TKT393222:TKV393231 TAX393222:TAZ393231 SRB393222:SRD393231 SHF393222:SHH393231 RXJ393222:RXL393231 RNN393222:RNP393231 RDR393222:RDT393231 QTV393222:QTX393231 QJZ393222:QKB393231 QAD393222:QAF393231 PQH393222:PQJ393231 PGL393222:PGN393231 OWP393222:OWR393231 OMT393222:OMV393231 OCX393222:OCZ393231 NTB393222:NTD393231 NJF393222:NJH393231 MZJ393222:MZL393231 MPN393222:MPP393231 MFR393222:MFT393231 LVV393222:LVX393231 LLZ393222:LMB393231 LCD393222:LCF393231 KSH393222:KSJ393231 KIL393222:KIN393231 JYP393222:JYR393231 JOT393222:JOV393231 JEX393222:JEZ393231 IVB393222:IVD393231 ILF393222:ILH393231 IBJ393222:IBL393231 HRN393222:HRP393231 HHR393222:HHT393231 GXV393222:GXX393231 GNZ393222:GOB393231 GED393222:GEF393231 FUH393222:FUJ393231 FKL393222:FKN393231 FAP393222:FAR393231 EQT393222:EQV393231 EGX393222:EGZ393231 DXB393222:DXD393231 DNF393222:DNH393231 DDJ393222:DDL393231 CTN393222:CTP393231 CJR393222:CJT393231 BZV393222:BZX393231 BPZ393222:BQB393231 BGD393222:BGF393231 AWH393222:AWJ393231 AML393222:AMN393231 ACP393222:ACR393231 ST393222:SV393231 IX393222:IZ393231 D393222:F393231 WVJ327686:WVL327695 WLN327686:WLP327695 WBR327686:WBT327695 VRV327686:VRX327695 VHZ327686:VIB327695 UYD327686:UYF327695 UOH327686:UOJ327695 UEL327686:UEN327695 TUP327686:TUR327695 TKT327686:TKV327695 TAX327686:TAZ327695 SRB327686:SRD327695 SHF327686:SHH327695 RXJ327686:RXL327695 RNN327686:RNP327695 RDR327686:RDT327695 QTV327686:QTX327695 QJZ327686:QKB327695 QAD327686:QAF327695 PQH327686:PQJ327695 PGL327686:PGN327695 OWP327686:OWR327695 OMT327686:OMV327695 OCX327686:OCZ327695 NTB327686:NTD327695 NJF327686:NJH327695 MZJ327686:MZL327695 MPN327686:MPP327695 MFR327686:MFT327695 LVV327686:LVX327695 LLZ327686:LMB327695 LCD327686:LCF327695 KSH327686:KSJ327695 KIL327686:KIN327695 JYP327686:JYR327695 JOT327686:JOV327695 JEX327686:JEZ327695 IVB327686:IVD327695 ILF327686:ILH327695 IBJ327686:IBL327695 HRN327686:HRP327695 HHR327686:HHT327695 GXV327686:GXX327695 GNZ327686:GOB327695 GED327686:GEF327695 FUH327686:FUJ327695 FKL327686:FKN327695 FAP327686:FAR327695 EQT327686:EQV327695 EGX327686:EGZ327695 DXB327686:DXD327695 DNF327686:DNH327695 DDJ327686:DDL327695 CTN327686:CTP327695 CJR327686:CJT327695 BZV327686:BZX327695 BPZ327686:BQB327695 BGD327686:BGF327695 AWH327686:AWJ327695 AML327686:AMN327695 ACP327686:ACR327695 ST327686:SV327695 IX327686:IZ327695 D327686:F327695 WVJ262150:WVL262159 WLN262150:WLP262159 WBR262150:WBT262159 VRV262150:VRX262159 VHZ262150:VIB262159 UYD262150:UYF262159 UOH262150:UOJ262159 UEL262150:UEN262159 TUP262150:TUR262159 TKT262150:TKV262159 TAX262150:TAZ262159 SRB262150:SRD262159 SHF262150:SHH262159 RXJ262150:RXL262159 RNN262150:RNP262159 RDR262150:RDT262159 QTV262150:QTX262159 QJZ262150:QKB262159 QAD262150:QAF262159 PQH262150:PQJ262159 PGL262150:PGN262159 OWP262150:OWR262159 OMT262150:OMV262159 OCX262150:OCZ262159 NTB262150:NTD262159 NJF262150:NJH262159 MZJ262150:MZL262159 MPN262150:MPP262159 MFR262150:MFT262159 LVV262150:LVX262159 LLZ262150:LMB262159 LCD262150:LCF262159 KSH262150:KSJ262159 KIL262150:KIN262159 JYP262150:JYR262159 JOT262150:JOV262159 JEX262150:JEZ262159 IVB262150:IVD262159 ILF262150:ILH262159 IBJ262150:IBL262159 HRN262150:HRP262159 HHR262150:HHT262159 GXV262150:GXX262159 GNZ262150:GOB262159 GED262150:GEF262159 FUH262150:FUJ262159 FKL262150:FKN262159 FAP262150:FAR262159 EQT262150:EQV262159 EGX262150:EGZ262159 DXB262150:DXD262159 DNF262150:DNH262159 DDJ262150:DDL262159 CTN262150:CTP262159 CJR262150:CJT262159 BZV262150:BZX262159 BPZ262150:BQB262159 BGD262150:BGF262159 AWH262150:AWJ262159 AML262150:AMN262159 ACP262150:ACR262159 ST262150:SV262159 IX262150:IZ262159 D262150:F262159 WVJ196614:WVL196623 WLN196614:WLP196623 WBR196614:WBT196623 VRV196614:VRX196623 VHZ196614:VIB196623 UYD196614:UYF196623 UOH196614:UOJ196623 UEL196614:UEN196623 TUP196614:TUR196623 TKT196614:TKV196623 TAX196614:TAZ196623 SRB196614:SRD196623 SHF196614:SHH196623 RXJ196614:RXL196623 RNN196614:RNP196623 RDR196614:RDT196623 QTV196614:QTX196623 QJZ196614:QKB196623 QAD196614:QAF196623 PQH196614:PQJ196623 PGL196614:PGN196623 OWP196614:OWR196623 OMT196614:OMV196623 OCX196614:OCZ196623 NTB196614:NTD196623 NJF196614:NJH196623 MZJ196614:MZL196623 MPN196614:MPP196623 MFR196614:MFT196623 LVV196614:LVX196623 LLZ196614:LMB196623 LCD196614:LCF196623 KSH196614:KSJ196623 KIL196614:KIN196623 JYP196614:JYR196623 JOT196614:JOV196623 JEX196614:JEZ196623 IVB196614:IVD196623 ILF196614:ILH196623 IBJ196614:IBL196623 HRN196614:HRP196623 HHR196614:HHT196623 GXV196614:GXX196623 GNZ196614:GOB196623 GED196614:GEF196623 FUH196614:FUJ196623 FKL196614:FKN196623 FAP196614:FAR196623 EQT196614:EQV196623 EGX196614:EGZ196623 DXB196614:DXD196623 DNF196614:DNH196623 DDJ196614:DDL196623 CTN196614:CTP196623 CJR196614:CJT196623 BZV196614:BZX196623 BPZ196614:BQB196623 BGD196614:BGF196623 AWH196614:AWJ196623 AML196614:AMN196623 ACP196614:ACR196623 ST196614:SV196623 IX196614:IZ196623 D196614:F196623 WVJ131078:WVL131087 WLN131078:WLP131087 WBR131078:WBT131087 VRV131078:VRX131087 VHZ131078:VIB131087 UYD131078:UYF131087 UOH131078:UOJ131087 UEL131078:UEN131087 TUP131078:TUR131087 TKT131078:TKV131087 TAX131078:TAZ131087 SRB131078:SRD131087 SHF131078:SHH131087 RXJ131078:RXL131087 RNN131078:RNP131087 RDR131078:RDT131087 QTV131078:QTX131087 QJZ131078:QKB131087 QAD131078:QAF131087 PQH131078:PQJ131087 PGL131078:PGN131087 OWP131078:OWR131087 OMT131078:OMV131087 OCX131078:OCZ131087 NTB131078:NTD131087 NJF131078:NJH131087 MZJ131078:MZL131087 MPN131078:MPP131087 MFR131078:MFT131087 LVV131078:LVX131087 LLZ131078:LMB131087 LCD131078:LCF131087 KSH131078:KSJ131087 KIL131078:KIN131087 JYP131078:JYR131087 JOT131078:JOV131087 JEX131078:JEZ131087 IVB131078:IVD131087 ILF131078:ILH131087 IBJ131078:IBL131087 HRN131078:HRP131087 HHR131078:HHT131087 GXV131078:GXX131087 GNZ131078:GOB131087 GED131078:GEF131087 FUH131078:FUJ131087 FKL131078:FKN131087 FAP131078:FAR131087 EQT131078:EQV131087 EGX131078:EGZ131087 DXB131078:DXD131087 DNF131078:DNH131087 DDJ131078:DDL131087 CTN131078:CTP131087 CJR131078:CJT131087 BZV131078:BZX131087 BPZ131078:BQB131087 BGD131078:BGF131087 AWH131078:AWJ131087 AML131078:AMN131087 ACP131078:ACR131087 ST131078:SV131087 IX131078:IZ131087 D131078:F131087 WVJ65542:WVL65551 WLN65542:WLP65551 WBR65542:WBT65551 VRV65542:VRX65551 VHZ65542:VIB65551 UYD65542:UYF65551 UOH65542:UOJ65551 UEL65542:UEN65551 TUP65542:TUR65551 TKT65542:TKV65551 TAX65542:TAZ65551 SRB65542:SRD65551 SHF65542:SHH65551 RXJ65542:RXL65551 RNN65542:RNP65551 RDR65542:RDT65551 QTV65542:QTX65551 QJZ65542:QKB65551 QAD65542:QAF65551 PQH65542:PQJ65551 PGL65542:PGN65551 OWP65542:OWR65551 OMT65542:OMV65551 OCX65542:OCZ65551 NTB65542:NTD65551 NJF65542:NJH65551 MZJ65542:MZL65551 MPN65542:MPP65551 MFR65542:MFT65551 LVV65542:LVX65551 LLZ65542:LMB65551 LCD65542:LCF65551 KSH65542:KSJ65551 KIL65542:KIN65551 JYP65542:JYR65551 JOT65542:JOV65551 JEX65542:JEZ65551 IVB65542:IVD65551 ILF65542:ILH65551 IBJ65542:IBL65551 HRN65542:HRP65551 HHR65542:HHT65551 GXV65542:GXX65551 GNZ65542:GOB65551 GED65542:GEF65551 FUH65542:FUJ65551 FKL65542:FKN65551 FAP65542:FAR65551 EQT65542:EQV65551 EGX65542:EGZ65551 DXB65542:DXD65551 DNF65542:DNH65551 DDJ65542:DDL65551 CTN65542:CTP65551 CJR65542:CJT65551 BZV65542:BZX65551 BPZ65542:BQB65551 BGD65542:BGF65551 AWH65542:AWJ65551 AML65542:AMN65551 ACP65542:ACR65551 ST65542:SV65551 IX65542:IZ65551 D65542:F65551 WVJ7:WVL16 WLN7:WLP16 WBR7:WBT16 VRV7:VRX16 VHZ7:VIB16 UYD7:UYF16 UOH7:UOJ16 UEL7:UEN16 TUP7:TUR16 TKT7:TKV16 TAX7:TAZ16 SRB7:SRD16 SHF7:SHH16 RXJ7:RXL16 RNN7:RNP16 RDR7:RDT16 QTV7:QTX16 QJZ7:QKB16 QAD7:QAF16 PQH7:PQJ16 PGL7:PGN16 OWP7:OWR16 OMT7:OMV16 OCX7:OCZ16 NTB7:NTD16 NJF7:NJH16 MZJ7:MZL16 MPN7:MPP16 MFR7:MFT16 LVV7:LVX16 LLZ7:LMB16 LCD7:LCF16 KSH7:KSJ16 KIL7:KIN16 JYP7:JYR16 JOT7:JOV16 JEX7:JEZ16 IVB7:IVD16 ILF7:ILH16 IBJ7:IBL16 HRN7:HRP16 HHR7:HHT16 GXV7:GXX16 GNZ7:GOB16 GED7:GEF16 FUH7:FUJ16 FKL7:FKN16 FAP7:FAR16 EQT7:EQV16 EGX7:EGZ16 DXB7:DXD16 DNF7:DNH16 DDJ7:DDL16 CTN7:CTP16 CJR7:CJT16 BZV7:BZX16 BPZ7:BQB16 BGD7:BGF16 AWH7:AWJ16 AML7:AMN16 ACP7:ACR16 ST7:SV16 IX7:IZ16">
      <formula1>#REF!</formula1>
    </dataValidation>
  </dataValidations>
  <pageMargins left="0.75" right="0.75" top="1" bottom="1" header="0.5" footer="0.5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zoomScale="80" zoomScaleNormal="80" workbookViewId="0">
      <selection activeCell="D5" sqref="D5"/>
    </sheetView>
  </sheetViews>
  <sheetFormatPr defaultColWidth="8.75" defaultRowHeight="14.25"/>
  <cols>
    <col min="1" max="1" width="43.5" style="126" bestFit="1" customWidth="1"/>
    <col min="2" max="2" width="5.25" style="126" bestFit="1" customWidth="1"/>
    <col min="3" max="3" width="15.875" style="126" customWidth="1"/>
    <col min="4" max="4" width="49.75" style="126" customWidth="1"/>
    <col min="5" max="5" width="5.25" style="126" bestFit="1" customWidth="1"/>
    <col min="6" max="6" width="13" style="126" customWidth="1"/>
    <col min="7" max="16384" width="8.75" style="126"/>
  </cols>
  <sheetData>
    <row r="1" spans="1:6" ht="27">
      <c r="A1" s="186" t="s">
        <v>267</v>
      </c>
      <c r="B1" s="186"/>
      <c r="C1" s="186"/>
      <c r="D1" s="186"/>
      <c r="E1" s="186"/>
      <c r="F1" s="186"/>
    </row>
    <row r="2" spans="1:6" ht="21" customHeight="1">
      <c r="A2" s="127"/>
      <c r="B2" s="127"/>
      <c r="E2" s="128"/>
      <c r="F2" s="128" t="s">
        <v>257</v>
      </c>
    </row>
    <row r="3" spans="1:6" ht="15" thickBot="1">
      <c r="A3" s="187" t="s">
        <v>235</v>
      </c>
      <c r="B3" s="187"/>
      <c r="C3" s="192" t="s">
        <v>279</v>
      </c>
      <c r="D3" s="129"/>
      <c r="E3" s="130"/>
      <c r="F3" s="130" t="s">
        <v>3</v>
      </c>
    </row>
    <row r="4" spans="1:6" ht="16.5" customHeight="1">
      <c r="A4" s="131" t="s">
        <v>2</v>
      </c>
      <c r="B4" s="132" t="s">
        <v>0</v>
      </c>
      <c r="C4" s="132" t="s">
        <v>101</v>
      </c>
      <c r="D4" s="132" t="s">
        <v>192</v>
      </c>
      <c r="E4" s="132" t="s">
        <v>0</v>
      </c>
      <c r="F4" s="133" t="s">
        <v>101</v>
      </c>
    </row>
    <row r="5" spans="1:6" ht="16.5" customHeight="1">
      <c r="A5" s="134" t="s">
        <v>193</v>
      </c>
      <c r="B5" s="135" t="s">
        <v>77</v>
      </c>
      <c r="C5" s="135" t="s">
        <v>100</v>
      </c>
      <c r="D5" s="136" t="s">
        <v>194</v>
      </c>
      <c r="E5" s="135">
        <v>22</v>
      </c>
      <c r="F5" s="137" t="s">
        <v>122</v>
      </c>
    </row>
    <row r="6" spans="1:6" ht="16.5" customHeight="1">
      <c r="A6" s="138" t="s">
        <v>195</v>
      </c>
      <c r="B6" s="135" t="s">
        <v>78</v>
      </c>
      <c r="C6" s="139" t="s">
        <v>122</v>
      </c>
      <c r="D6" s="140" t="s">
        <v>196</v>
      </c>
      <c r="E6" s="135">
        <v>23</v>
      </c>
      <c r="F6" s="137" t="s">
        <v>122</v>
      </c>
    </row>
    <row r="7" spans="1:6" ht="16.5" customHeight="1">
      <c r="A7" s="138" t="s">
        <v>197</v>
      </c>
      <c r="B7" s="135" t="s">
        <v>79</v>
      </c>
      <c r="C7" s="139" t="s">
        <v>122</v>
      </c>
      <c r="D7" s="136" t="s">
        <v>198</v>
      </c>
      <c r="E7" s="135">
        <v>24</v>
      </c>
      <c r="F7" s="137" t="s">
        <v>122</v>
      </c>
    </row>
    <row r="8" spans="1:6" ht="16.5" customHeight="1">
      <c r="A8" s="138" t="s">
        <v>199</v>
      </c>
      <c r="B8" s="135" t="s">
        <v>80</v>
      </c>
      <c r="C8" s="139" t="s">
        <v>122</v>
      </c>
      <c r="D8" s="136" t="s">
        <v>200</v>
      </c>
      <c r="E8" s="135">
        <v>25</v>
      </c>
      <c r="F8" s="137" t="s">
        <v>122</v>
      </c>
    </row>
    <row r="9" spans="1:6" ht="16.5" customHeight="1">
      <c r="A9" s="138" t="s">
        <v>201</v>
      </c>
      <c r="B9" s="135" t="s">
        <v>81</v>
      </c>
      <c r="C9" s="139" t="s">
        <v>122</v>
      </c>
      <c r="D9" s="140" t="s">
        <v>202</v>
      </c>
      <c r="E9" s="135">
        <v>26</v>
      </c>
      <c r="F9" s="137" t="s">
        <v>122</v>
      </c>
    </row>
    <row r="10" spans="1:6" ht="16.5" customHeight="1">
      <c r="A10" s="138" t="s">
        <v>203</v>
      </c>
      <c r="B10" s="135" t="s">
        <v>91</v>
      </c>
      <c r="C10" s="139" t="s">
        <v>122</v>
      </c>
      <c r="D10" s="136" t="s">
        <v>204</v>
      </c>
      <c r="E10" s="135">
        <v>27</v>
      </c>
      <c r="F10" s="137"/>
    </row>
    <row r="11" spans="1:6" ht="16.5" customHeight="1">
      <c r="A11" s="138" t="s">
        <v>205</v>
      </c>
      <c r="B11" s="135" t="s">
        <v>92</v>
      </c>
      <c r="C11" s="139" t="s">
        <v>122</v>
      </c>
      <c r="D11" s="136" t="s">
        <v>206</v>
      </c>
      <c r="E11" s="135">
        <v>28</v>
      </c>
      <c r="F11" s="137" t="s">
        <v>122</v>
      </c>
    </row>
    <row r="12" spans="1:6" ht="16.5" customHeight="1">
      <c r="A12" s="138" t="s">
        <v>207</v>
      </c>
      <c r="B12" s="135" t="s">
        <v>93</v>
      </c>
      <c r="C12" s="139" t="s">
        <v>122</v>
      </c>
      <c r="D12" s="140" t="s">
        <v>208</v>
      </c>
      <c r="E12" s="135">
        <v>29</v>
      </c>
      <c r="F12" s="137" t="s">
        <v>122</v>
      </c>
    </row>
    <row r="13" spans="1:6" ht="16.5" customHeight="1">
      <c r="A13" s="138" t="s">
        <v>209</v>
      </c>
      <c r="B13" s="135" t="s">
        <v>94</v>
      </c>
      <c r="C13" s="139" t="s">
        <v>122</v>
      </c>
      <c r="D13" s="141" t="s">
        <v>210</v>
      </c>
      <c r="E13" s="135">
        <v>30</v>
      </c>
      <c r="F13" s="137" t="s">
        <v>122</v>
      </c>
    </row>
    <row r="14" spans="1:6" ht="16.5" customHeight="1">
      <c r="A14" s="134" t="s">
        <v>211</v>
      </c>
      <c r="B14" s="135" t="s">
        <v>95</v>
      </c>
      <c r="C14" s="135" t="s">
        <v>100</v>
      </c>
      <c r="D14" s="141" t="s">
        <v>212</v>
      </c>
      <c r="E14" s="135">
        <v>31</v>
      </c>
      <c r="F14" s="137" t="s">
        <v>122</v>
      </c>
    </row>
    <row r="15" spans="1:6" ht="16.5" customHeight="1">
      <c r="A15" s="138" t="s">
        <v>213</v>
      </c>
      <c r="B15" s="135" t="s">
        <v>96</v>
      </c>
      <c r="C15" s="139" t="s">
        <v>122</v>
      </c>
      <c r="D15" s="142" t="s">
        <v>214</v>
      </c>
      <c r="E15" s="135">
        <v>32</v>
      </c>
      <c r="F15" s="137" t="s">
        <v>122</v>
      </c>
    </row>
    <row r="16" spans="1:6" ht="16.5" customHeight="1">
      <c r="A16" s="138" t="s">
        <v>194</v>
      </c>
      <c r="B16" s="135" t="s">
        <v>97</v>
      </c>
      <c r="C16" s="139"/>
      <c r="D16" s="141" t="s">
        <v>216</v>
      </c>
      <c r="E16" s="135">
        <v>33</v>
      </c>
      <c r="F16" s="137"/>
    </row>
    <row r="17" spans="1:6" ht="16.5" customHeight="1">
      <c r="A17" s="138" t="s">
        <v>217</v>
      </c>
      <c r="B17" s="135" t="s">
        <v>215</v>
      </c>
      <c r="C17" s="139" t="s">
        <v>122</v>
      </c>
      <c r="D17" s="140" t="s">
        <v>236</v>
      </c>
      <c r="E17" s="135">
        <v>34</v>
      </c>
      <c r="F17" s="137" t="s">
        <v>122</v>
      </c>
    </row>
    <row r="18" spans="1:6" ht="16.5" customHeight="1">
      <c r="A18" s="138" t="s">
        <v>194</v>
      </c>
      <c r="B18" s="135" t="s">
        <v>218</v>
      </c>
      <c r="C18" s="139" t="s">
        <v>122</v>
      </c>
      <c r="D18" s="136" t="s">
        <v>220</v>
      </c>
      <c r="E18" s="135">
        <v>35</v>
      </c>
      <c r="F18" s="137" t="s">
        <v>122</v>
      </c>
    </row>
    <row r="19" spans="1:6" ht="16.5" customHeight="1">
      <c r="A19" s="138" t="s">
        <v>221</v>
      </c>
      <c r="B19" s="135" t="s">
        <v>219</v>
      </c>
      <c r="C19" s="139" t="s">
        <v>122</v>
      </c>
      <c r="D19" s="140" t="s">
        <v>237</v>
      </c>
      <c r="E19" s="135">
        <v>36</v>
      </c>
      <c r="F19" s="137" t="s">
        <v>122</v>
      </c>
    </row>
    <row r="20" spans="1:6" ht="16.5" customHeight="1">
      <c r="A20" s="138" t="s">
        <v>223</v>
      </c>
      <c r="B20" s="135" t="s">
        <v>222</v>
      </c>
      <c r="C20" s="139" t="s">
        <v>122</v>
      </c>
      <c r="D20" s="140" t="s">
        <v>238</v>
      </c>
      <c r="E20" s="135">
        <v>37</v>
      </c>
      <c r="F20" s="143" t="s">
        <v>100</v>
      </c>
    </row>
    <row r="21" spans="1:6" ht="16.5" customHeight="1">
      <c r="A21" s="138" t="s">
        <v>225</v>
      </c>
      <c r="B21" s="135" t="s">
        <v>224</v>
      </c>
      <c r="C21" s="144"/>
      <c r="D21" s="145" t="s">
        <v>227</v>
      </c>
      <c r="E21" s="135">
        <v>38</v>
      </c>
      <c r="F21" s="146" t="s">
        <v>122</v>
      </c>
    </row>
    <row r="22" spans="1:6" ht="16.5" customHeight="1">
      <c r="A22" s="134" t="s">
        <v>228</v>
      </c>
      <c r="B22" s="135" t="s">
        <v>226</v>
      </c>
      <c r="C22" s="147" t="s">
        <v>100</v>
      </c>
      <c r="D22" s="148" t="s">
        <v>230</v>
      </c>
      <c r="E22" s="135">
        <v>39</v>
      </c>
      <c r="F22" s="149" t="s">
        <v>122</v>
      </c>
    </row>
    <row r="23" spans="1:6" ht="16.5" customHeight="1">
      <c r="A23" s="138" t="s">
        <v>231</v>
      </c>
      <c r="B23" s="135" t="s">
        <v>229</v>
      </c>
      <c r="C23" s="150"/>
      <c r="D23" s="151" t="s">
        <v>239</v>
      </c>
      <c r="E23" s="135">
        <v>40</v>
      </c>
      <c r="F23" s="149" t="s">
        <v>122</v>
      </c>
    </row>
    <row r="24" spans="1:6" ht="16.5" customHeight="1">
      <c r="A24" s="138" t="s">
        <v>194</v>
      </c>
      <c r="B24" s="135" t="s">
        <v>232</v>
      </c>
      <c r="C24" s="150"/>
      <c r="D24" s="148" t="s">
        <v>233</v>
      </c>
      <c r="E24" s="135">
        <v>41</v>
      </c>
      <c r="F24" s="149" t="s">
        <v>122</v>
      </c>
    </row>
    <row r="25" spans="1:6" ht="16.5" customHeight="1" thickBot="1">
      <c r="A25" s="152" t="s">
        <v>234</v>
      </c>
      <c r="B25" s="153">
        <v>21</v>
      </c>
      <c r="C25" s="154" t="s">
        <v>122</v>
      </c>
      <c r="D25" s="155"/>
      <c r="E25" s="155"/>
      <c r="F25" s="156"/>
    </row>
    <row r="26" spans="1:6">
      <c r="A26" s="126" t="s">
        <v>266</v>
      </c>
    </row>
  </sheetData>
  <mergeCells count="2">
    <mergeCell ref="A1:F1"/>
    <mergeCell ref="A3:B3"/>
  </mergeCells>
  <phoneticPr fontId="1" type="noConversion"/>
  <pageMargins left="0.7" right="0.7" top="0.7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view="pageBreakPreview" zoomScale="60" zoomScaleNormal="80" workbookViewId="0">
      <selection activeCell="C4" sqref="C4"/>
    </sheetView>
  </sheetViews>
  <sheetFormatPr defaultRowHeight="14.25"/>
  <cols>
    <col min="1" max="1" width="54.875" customWidth="1"/>
    <col min="2" max="2" width="5.5" bestFit="1" customWidth="1"/>
    <col min="3" max="3" width="10" customWidth="1"/>
    <col min="4" max="4" width="47.625" customWidth="1"/>
    <col min="5" max="5" width="5.5" bestFit="1" customWidth="1"/>
    <col min="6" max="6" width="10" customWidth="1"/>
  </cols>
  <sheetData>
    <row r="1" spans="1:8" ht="27">
      <c r="A1" s="188" t="s">
        <v>262</v>
      </c>
      <c r="B1" s="188"/>
      <c r="C1" s="188"/>
      <c r="D1" s="188"/>
      <c r="E1" s="188"/>
      <c r="F1" s="188"/>
    </row>
    <row r="2" spans="1:8" ht="14.25" customHeight="1">
      <c r="A2" s="3"/>
      <c r="B2" s="3"/>
      <c r="C2" s="3"/>
      <c r="D2" s="3"/>
      <c r="E2" s="3"/>
      <c r="F2" s="12" t="s">
        <v>99</v>
      </c>
    </row>
    <row r="3" spans="1:8" ht="15" thickBot="1">
      <c r="A3" s="9" t="s">
        <v>4</v>
      </c>
      <c r="B3" s="7"/>
      <c r="C3" s="19" t="s">
        <v>143</v>
      </c>
      <c r="D3" s="7"/>
      <c r="E3" s="7"/>
      <c r="F3" s="8" t="s">
        <v>17</v>
      </c>
    </row>
    <row r="4" spans="1:8" s="15" customFormat="1" ht="17.25" customHeight="1">
      <c r="A4" s="92" t="s">
        <v>2</v>
      </c>
      <c r="B4" s="93" t="s">
        <v>0</v>
      </c>
      <c r="C4" s="93" t="s">
        <v>11</v>
      </c>
      <c r="D4" s="93" t="s">
        <v>2</v>
      </c>
      <c r="E4" s="93" t="s">
        <v>0</v>
      </c>
      <c r="F4" s="76" t="s">
        <v>11</v>
      </c>
      <c r="H4" s="94"/>
    </row>
    <row r="5" spans="1:8" s="15" customFormat="1" ht="17.25" customHeight="1">
      <c r="A5" s="4" t="s">
        <v>12</v>
      </c>
      <c r="B5" s="95">
        <v>1</v>
      </c>
      <c r="C5" s="96"/>
      <c r="D5" s="5" t="s">
        <v>32</v>
      </c>
      <c r="E5" s="95">
        <v>26</v>
      </c>
      <c r="F5" s="97"/>
      <c r="H5" s="98"/>
    </row>
    <row r="6" spans="1:8" s="15" customFormat="1" ht="17.25" customHeight="1">
      <c r="A6" s="6" t="s">
        <v>13</v>
      </c>
      <c r="B6" s="95">
        <v>2</v>
      </c>
      <c r="C6" s="85"/>
      <c r="D6" s="23" t="s">
        <v>23</v>
      </c>
      <c r="E6" s="95">
        <v>27</v>
      </c>
      <c r="F6" s="97"/>
      <c r="H6" s="98"/>
    </row>
    <row r="7" spans="1:8" s="15" customFormat="1" ht="17.25" customHeight="1">
      <c r="A7" s="6" t="s">
        <v>14</v>
      </c>
      <c r="B7" s="95">
        <v>3</v>
      </c>
      <c r="C7" s="85"/>
      <c r="D7" s="5" t="s">
        <v>33</v>
      </c>
      <c r="E7" s="95">
        <v>28</v>
      </c>
      <c r="F7" s="97"/>
      <c r="H7" s="99"/>
    </row>
    <row r="8" spans="1:8" s="15" customFormat="1" ht="17.25" customHeight="1">
      <c r="A8" s="6" t="s">
        <v>15</v>
      </c>
      <c r="B8" s="95">
        <v>4</v>
      </c>
      <c r="C8" s="85"/>
      <c r="D8" s="6" t="s">
        <v>23</v>
      </c>
      <c r="E8" s="95">
        <v>29</v>
      </c>
      <c r="F8" s="97"/>
      <c r="H8" s="98"/>
    </row>
    <row r="9" spans="1:8" s="15" customFormat="1" ht="17.25" customHeight="1">
      <c r="A9" s="6" t="s">
        <v>16</v>
      </c>
      <c r="B9" s="95">
        <v>5</v>
      </c>
      <c r="C9" s="85"/>
      <c r="D9" s="5" t="s">
        <v>34</v>
      </c>
      <c r="E9" s="95">
        <v>30</v>
      </c>
      <c r="F9" s="97"/>
      <c r="H9" s="98"/>
    </row>
    <row r="10" spans="1:8" s="15" customFormat="1" ht="17.25" customHeight="1">
      <c r="A10" s="6" t="s">
        <v>18</v>
      </c>
      <c r="B10" s="95">
        <v>6</v>
      </c>
      <c r="C10" s="85"/>
      <c r="D10" s="6" t="s">
        <v>23</v>
      </c>
      <c r="E10" s="95">
        <v>31</v>
      </c>
      <c r="F10" s="97"/>
      <c r="H10" s="98"/>
    </row>
    <row r="11" spans="1:8" s="15" customFormat="1" ht="17.25" customHeight="1">
      <c r="A11" s="6" t="s">
        <v>19</v>
      </c>
      <c r="B11" s="95">
        <v>7</v>
      </c>
      <c r="D11" s="5" t="s">
        <v>53</v>
      </c>
      <c r="E11" s="95">
        <v>32</v>
      </c>
      <c r="F11" s="97"/>
      <c r="H11" s="98"/>
    </row>
    <row r="12" spans="1:8" s="15" customFormat="1" ht="17.25" customHeight="1">
      <c r="A12" s="6" t="s">
        <v>50</v>
      </c>
      <c r="B12" s="95">
        <v>8</v>
      </c>
      <c r="C12" s="85"/>
      <c r="D12" s="6" t="s">
        <v>23</v>
      </c>
      <c r="E12" s="95">
        <v>33</v>
      </c>
      <c r="F12" s="97"/>
      <c r="H12" s="98"/>
    </row>
    <row r="13" spans="1:8" s="15" customFormat="1" ht="17.25" customHeight="1">
      <c r="A13" s="6" t="s">
        <v>20</v>
      </c>
      <c r="B13" s="95">
        <v>9</v>
      </c>
      <c r="C13" s="85"/>
      <c r="D13" s="5" t="s">
        <v>35</v>
      </c>
      <c r="E13" s="95">
        <v>34</v>
      </c>
      <c r="F13" s="97"/>
      <c r="H13" s="98"/>
    </row>
    <row r="14" spans="1:8" s="15" customFormat="1" ht="17.25" customHeight="1">
      <c r="A14" s="4" t="s">
        <v>55</v>
      </c>
      <c r="B14" s="95">
        <v>10</v>
      </c>
      <c r="C14" s="85"/>
      <c r="D14" s="6" t="s">
        <v>23</v>
      </c>
      <c r="E14" s="95">
        <v>35</v>
      </c>
      <c r="F14" s="97"/>
      <c r="H14" s="98"/>
    </row>
    <row r="15" spans="1:8" s="15" customFormat="1" ht="17.25" customHeight="1">
      <c r="A15" s="6" t="s">
        <v>24</v>
      </c>
      <c r="B15" s="95">
        <v>11</v>
      </c>
      <c r="C15" s="85"/>
      <c r="D15" s="11" t="s">
        <v>21</v>
      </c>
      <c r="E15" s="95">
        <v>36</v>
      </c>
      <c r="F15" s="97"/>
      <c r="H15" s="98"/>
    </row>
    <row r="16" spans="1:8" s="15" customFormat="1" ht="17.25" customHeight="1">
      <c r="A16" s="6" t="s">
        <v>25</v>
      </c>
      <c r="B16" s="95">
        <v>12</v>
      </c>
      <c r="C16" s="85"/>
      <c r="D16" s="10" t="s">
        <v>36</v>
      </c>
      <c r="E16" s="95">
        <v>37</v>
      </c>
      <c r="F16" s="97"/>
      <c r="H16" s="98"/>
    </row>
    <row r="17" spans="1:8" s="15" customFormat="1" ht="17.25" customHeight="1">
      <c r="A17" s="6" t="s">
        <v>26</v>
      </c>
      <c r="B17" s="95">
        <v>13</v>
      </c>
      <c r="C17" s="96"/>
      <c r="D17" s="10" t="s">
        <v>37</v>
      </c>
      <c r="E17" s="95">
        <v>38</v>
      </c>
      <c r="F17" s="97"/>
      <c r="H17" s="98"/>
    </row>
    <row r="18" spans="1:8" s="15" customFormat="1" ht="17.25" customHeight="1">
      <c r="A18" s="6" t="s">
        <v>27</v>
      </c>
      <c r="B18" s="95">
        <v>14</v>
      </c>
      <c r="C18" s="85"/>
      <c r="D18" s="10" t="s">
        <v>38</v>
      </c>
      <c r="E18" s="95">
        <v>39</v>
      </c>
      <c r="F18" s="97"/>
      <c r="H18" s="98"/>
    </row>
    <row r="19" spans="1:8" s="15" customFormat="1" ht="17.25" customHeight="1">
      <c r="A19" s="6" t="s">
        <v>51</v>
      </c>
      <c r="B19" s="95">
        <v>15</v>
      </c>
      <c r="C19" s="85"/>
      <c r="D19" s="10" t="s">
        <v>39</v>
      </c>
      <c r="E19" s="95">
        <v>40</v>
      </c>
      <c r="F19" s="97"/>
      <c r="H19" s="98"/>
    </row>
    <row r="20" spans="1:8" s="15" customFormat="1" ht="17.25" customHeight="1">
      <c r="A20" s="6" t="s">
        <v>49</v>
      </c>
      <c r="B20" s="95">
        <v>16</v>
      </c>
      <c r="C20" s="85"/>
      <c r="D20" s="10" t="s">
        <v>40</v>
      </c>
      <c r="E20" s="95">
        <v>41</v>
      </c>
      <c r="F20" s="97"/>
      <c r="H20" s="98"/>
    </row>
    <row r="21" spans="1:8" s="15" customFormat="1" ht="17.25" customHeight="1">
      <c r="A21" s="6" t="s">
        <v>52</v>
      </c>
      <c r="B21" s="95">
        <v>17</v>
      </c>
      <c r="C21" s="85"/>
      <c r="D21" s="10" t="s">
        <v>41</v>
      </c>
      <c r="E21" s="95">
        <v>42</v>
      </c>
      <c r="F21" s="97"/>
      <c r="H21" s="98"/>
    </row>
    <row r="22" spans="1:8" s="15" customFormat="1" ht="17.25" customHeight="1">
      <c r="A22" s="6" t="s">
        <v>28</v>
      </c>
      <c r="B22" s="95">
        <v>18</v>
      </c>
      <c r="C22" s="85"/>
      <c r="D22" s="5" t="s">
        <v>54</v>
      </c>
      <c r="E22" s="95">
        <v>43</v>
      </c>
      <c r="F22" s="96"/>
      <c r="G22" s="98"/>
      <c r="H22" s="98"/>
    </row>
    <row r="23" spans="1:8" s="15" customFormat="1" ht="17.25" customHeight="1">
      <c r="A23" s="4" t="s">
        <v>22</v>
      </c>
      <c r="B23" s="95">
        <v>19</v>
      </c>
      <c r="C23" s="85"/>
      <c r="D23" s="10" t="s">
        <v>42</v>
      </c>
      <c r="E23" s="95">
        <v>44</v>
      </c>
      <c r="F23" s="97"/>
      <c r="H23" s="98"/>
    </row>
    <row r="24" spans="1:8" s="15" customFormat="1" ht="17.25" customHeight="1">
      <c r="A24" s="6" t="s">
        <v>29</v>
      </c>
      <c r="B24" s="95">
        <v>20</v>
      </c>
      <c r="C24" s="85"/>
      <c r="D24" s="11" t="s">
        <v>48</v>
      </c>
      <c r="E24" s="95">
        <v>45</v>
      </c>
      <c r="F24" s="97"/>
    </row>
    <row r="25" spans="1:8" s="15" customFormat="1" ht="17.25" customHeight="1">
      <c r="A25" s="6" t="s">
        <v>23</v>
      </c>
      <c r="B25" s="95">
        <v>21</v>
      </c>
      <c r="C25" s="85"/>
      <c r="D25" s="10" t="s">
        <v>43</v>
      </c>
      <c r="E25" s="95">
        <v>46</v>
      </c>
      <c r="F25" s="97"/>
    </row>
    <row r="26" spans="1:8" s="15" customFormat="1" ht="17.25" customHeight="1">
      <c r="A26" s="6" t="s">
        <v>30</v>
      </c>
      <c r="B26" s="95">
        <v>22</v>
      </c>
      <c r="C26" s="85"/>
      <c r="D26" s="10" t="s">
        <v>44</v>
      </c>
      <c r="E26" s="95">
        <v>47</v>
      </c>
      <c r="F26" s="97"/>
    </row>
    <row r="27" spans="1:8" s="15" customFormat="1" ht="17.25" customHeight="1">
      <c r="A27" s="6" t="s">
        <v>23</v>
      </c>
      <c r="B27" s="95">
        <v>23</v>
      </c>
      <c r="C27" s="85"/>
      <c r="D27" s="10" t="s">
        <v>45</v>
      </c>
      <c r="E27" s="95">
        <v>48</v>
      </c>
      <c r="F27" s="97"/>
    </row>
    <row r="28" spans="1:8" s="15" customFormat="1" ht="17.25" customHeight="1">
      <c r="A28" s="6" t="s">
        <v>31</v>
      </c>
      <c r="B28" s="95">
        <v>24</v>
      </c>
      <c r="C28" s="95"/>
      <c r="D28" s="10" t="s">
        <v>46</v>
      </c>
      <c r="E28" s="95">
        <v>49</v>
      </c>
      <c r="F28" s="97"/>
    </row>
    <row r="29" spans="1:8" s="15" customFormat="1" ht="17.25" customHeight="1" thickBot="1">
      <c r="A29" s="16" t="s">
        <v>23</v>
      </c>
      <c r="B29" s="100">
        <v>25</v>
      </c>
      <c r="C29" s="101"/>
      <c r="D29" s="17" t="s">
        <v>47</v>
      </c>
      <c r="E29" s="100">
        <v>50</v>
      </c>
      <c r="F29" s="102"/>
    </row>
    <row r="30" spans="1:8">
      <c r="B30" s="2"/>
      <c r="C30" s="2"/>
      <c r="F30" s="2"/>
    </row>
    <row r="31" spans="1:8">
      <c r="F31" s="2"/>
      <c r="H31" s="2"/>
    </row>
    <row r="32" spans="1:8">
      <c r="D32" s="2"/>
      <c r="H32" s="2"/>
    </row>
    <row r="33" spans="8:8">
      <c r="H33" s="2"/>
    </row>
    <row r="34" spans="8:8">
      <c r="H34" s="2"/>
    </row>
    <row r="35" spans="8:8">
      <c r="H35" s="2"/>
    </row>
    <row r="36" spans="8:8">
      <c r="H36" s="2"/>
    </row>
  </sheetData>
  <mergeCells count="1"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"/>
  <sheetViews>
    <sheetView zoomScale="80" zoomScaleNormal="80" zoomScaleSheetLayoutView="80" workbookViewId="0">
      <selection activeCell="M23" sqref="M23"/>
    </sheetView>
  </sheetViews>
  <sheetFormatPr defaultRowHeight="14.25"/>
  <cols>
    <col min="1" max="1" width="37" customWidth="1"/>
    <col min="2" max="2" width="6.25" customWidth="1"/>
    <col min="3" max="14" width="8.625" customWidth="1"/>
  </cols>
  <sheetData>
    <row r="1" spans="1:14" ht="37.15" customHeight="1">
      <c r="A1" s="193" t="s">
        <v>259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4" ht="14.25" customHeight="1">
      <c r="A2" s="194"/>
      <c r="B2" s="194"/>
      <c r="C2" s="194"/>
      <c r="D2" s="194"/>
      <c r="E2" s="194"/>
      <c r="F2" s="195"/>
      <c r="G2" s="195"/>
      <c r="H2" s="195"/>
      <c r="I2" s="195"/>
      <c r="J2" s="196"/>
      <c r="K2" s="195"/>
      <c r="L2" s="195"/>
      <c r="M2" s="195"/>
      <c r="N2" s="196" t="s">
        <v>263</v>
      </c>
    </row>
    <row r="3" spans="1:14" ht="22.9" customHeight="1" thickBot="1">
      <c r="A3" s="197" t="s">
        <v>4</v>
      </c>
      <c r="B3" s="198" t="s">
        <v>280</v>
      </c>
      <c r="C3" s="199"/>
      <c r="D3" s="199"/>
      <c r="E3" s="199"/>
      <c r="F3" s="198" t="s">
        <v>276</v>
      </c>
      <c r="G3" s="199"/>
      <c r="H3" s="199"/>
      <c r="I3" s="199"/>
      <c r="J3" s="199"/>
      <c r="K3" s="199"/>
      <c r="L3" s="199"/>
      <c r="M3" s="199"/>
      <c r="N3" s="200" t="s">
        <v>76</v>
      </c>
    </row>
    <row r="4" spans="1:14" s="15" customFormat="1" ht="27" customHeight="1">
      <c r="A4" s="201" t="s">
        <v>61</v>
      </c>
      <c r="B4" s="202" t="s">
        <v>0</v>
      </c>
      <c r="C4" s="203" t="s">
        <v>82</v>
      </c>
      <c r="D4" s="204"/>
      <c r="E4" s="204"/>
      <c r="F4" s="204"/>
      <c r="G4" s="203" t="s">
        <v>83</v>
      </c>
      <c r="H4" s="204"/>
      <c r="I4" s="204"/>
      <c r="J4" s="204"/>
      <c r="K4" s="203" t="s">
        <v>85</v>
      </c>
      <c r="L4" s="204"/>
      <c r="M4" s="204"/>
      <c r="N4" s="204"/>
    </row>
    <row r="5" spans="1:14" ht="37.9" customHeight="1">
      <c r="A5" s="205"/>
      <c r="B5" s="206"/>
      <c r="C5" s="207" t="s">
        <v>58</v>
      </c>
      <c r="D5" s="208" t="s">
        <v>59</v>
      </c>
      <c r="E5" s="209" t="s">
        <v>60</v>
      </c>
      <c r="F5" s="209" t="s">
        <v>84</v>
      </c>
      <c r="G5" s="210" t="s">
        <v>58</v>
      </c>
      <c r="H5" s="208" t="s">
        <v>59</v>
      </c>
      <c r="I5" s="209" t="s">
        <v>60</v>
      </c>
      <c r="J5" s="211" t="s">
        <v>84</v>
      </c>
      <c r="K5" s="210" t="s">
        <v>58</v>
      </c>
      <c r="L5" s="208" t="s">
        <v>59</v>
      </c>
      <c r="M5" s="209" t="s">
        <v>60</v>
      </c>
      <c r="N5" s="211" t="s">
        <v>84</v>
      </c>
    </row>
    <row r="6" spans="1:14" ht="21" customHeight="1">
      <c r="A6" s="212" t="s">
        <v>86</v>
      </c>
      <c r="B6" s="212" t="s">
        <v>87</v>
      </c>
      <c r="C6" s="213">
        <v>1</v>
      </c>
      <c r="D6" s="214">
        <v>2</v>
      </c>
      <c r="E6" s="215" t="s">
        <v>88</v>
      </c>
      <c r="F6" s="216" t="s">
        <v>89</v>
      </c>
      <c r="G6" s="215" t="s">
        <v>90</v>
      </c>
      <c r="H6" s="216" t="s">
        <v>91</v>
      </c>
      <c r="I6" s="215" t="s">
        <v>92</v>
      </c>
      <c r="J6" s="216" t="s">
        <v>93</v>
      </c>
      <c r="K6" s="215" t="s">
        <v>94</v>
      </c>
      <c r="L6" s="216" t="s">
        <v>95</v>
      </c>
      <c r="M6" s="215" t="s">
        <v>96</v>
      </c>
      <c r="N6" s="216" t="s">
        <v>97</v>
      </c>
    </row>
    <row r="7" spans="1:14" ht="25.15" customHeight="1">
      <c r="A7" s="217" t="s">
        <v>62</v>
      </c>
      <c r="B7" s="218">
        <v>1</v>
      </c>
      <c r="C7" s="219"/>
      <c r="D7" s="219"/>
      <c r="E7" s="219"/>
      <c r="F7" s="211"/>
      <c r="G7" s="219"/>
      <c r="H7" s="219"/>
      <c r="I7" s="219"/>
      <c r="J7" s="211"/>
      <c r="K7" s="219"/>
      <c r="L7" s="219"/>
      <c r="M7" s="219"/>
      <c r="N7" s="211"/>
    </row>
    <row r="8" spans="1:14" ht="25.15" customHeight="1">
      <c r="A8" s="220" t="s">
        <v>63</v>
      </c>
      <c r="B8" s="218">
        <v>2</v>
      </c>
      <c r="C8" s="219"/>
      <c r="D8" s="219"/>
      <c r="E8" s="219"/>
      <c r="F8" s="211"/>
      <c r="G8" s="219"/>
      <c r="H8" s="219"/>
      <c r="I8" s="219"/>
      <c r="J8" s="211"/>
      <c r="K8" s="219"/>
      <c r="L8" s="219"/>
      <c r="M8" s="219"/>
      <c r="N8" s="211"/>
    </row>
    <row r="9" spans="1:14" ht="25.15" customHeight="1">
      <c r="A9" s="220" t="s">
        <v>64</v>
      </c>
      <c r="B9" s="218">
        <v>3</v>
      </c>
      <c r="C9" s="219"/>
      <c r="D9" s="219"/>
      <c r="E9" s="219"/>
      <c r="F9" s="211"/>
      <c r="G9" s="219"/>
      <c r="H9" s="219"/>
      <c r="I9" s="219"/>
      <c r="J9" s="211"/>
      <c r="K9" s="219"/>
      <c r="L9" s="219"/>
      <c r="M9" s="219"/>
      <c r="N9" s="211"/>
    </row>
    <row r="10" spans="1:14" ht="25.15" customHeight="1">
      <c r="A10" s="220" t="s">
        <v>65</v>
      </c>
      <c r="B10" s="218">
        <v>4</v>
      </c>
      <c r="C10" s="219"/>
      <c r="D10" s="219"/>
      <c r="E10" s="219"/>
      <c r="F10" s="211"/>
      <c r="G10" s="219"/>
      <c r="H10" s="219"/>
      <c r="I10" s="219"/>
      <c r="J10" s="211"/>
      <c r="K10" s="219"/>
      <c r="L10" s="219"/>
      <c r="M10" s="219"/>
      <c r="N10" s="211"/>
    </row>
    <row r="11" spans="1:14" ht="25.15" customHeight="1">
      <c r="A11" s="220" t="s">
        <v>66</v>
      </c>
      <c r="B11" s="218">
        <v>5</v>
      </c>
      <c r="C11" s="219"/>
      <c r="D11" s="219"/>
      <c r="E11" s="219"/>
      <c r="F11" s="211"/>
      <c r="G11" s="219"/>
      <c r="H11" s="219"/>
      <c r="I11" s="219"/>
      <c r="J11" s="211"/>
      <c r="K11" s="219"/>
      <c r="L11" s="219"/>
      <c r="M11" s="219"/>
      <c r="N11" s="211"/>
    </row>
    <row r="12" spans="1:14" ht="25.15" customHeight="1">
      <c r="A12" s="220" t="s">
        <v>67</v>
      </c>
      <c r="B12" s="218">
        <v>6</v>
      </c>
      <c r="C12" s="219"/>
      <c r="D12" s="219"/>
      <c r="E12" s="219"/>
      <c r="F12" s="211"/>
      <c r="G12" s="219"/>
      <c r="H12" s="219"/>
      <c r="I12" s="219"/>
      <c r="J12" s="211"/>
      <c r="K12" s="219"/>
      <c r="L12" s="219"/>
      <c r="M12" s="219"/>
      <c r="N12" s="211"/>
    </row>
    <row r="13" spans="1:14" ht="25.15" customHeight="1">
      <c r="A13" s="217" t="s">
        <v>68</v>
      </c>
      <c r="B13" s="218">
        <v>7</v>
      </c>
      <c r="C13" s="219"/>
      <c r="D13" s="219"/>
      <c r="E13" s="219"/>
      <c r="F13" s="211"/>
      <c r="G13" s="219"/>
      <c r="H13" s="219"/>
      <c r="I13" s="219"/>
      <c r="J13" s="211"/>
      <c r="K13" s="219"/>
      <c r="L13" s="219"/>
      <c r="M13" s="219"/>
      <c r="N13" s="211"/>
    </row>
    <row r="14" spans="1:14" ht="25.15" customHeight="1">
      <c r="A14" s="220" t="s">
        <v>69</v>
      </c>
      <c r="B14" s="218">
        <v>8</v>
      </c>
      <c r="C14" s="219"/>
      <c r="D14" s="219"/>
      <c r="E14" s="219"/>
      <c r="F14" s="211"/>
      <c r="G14" s="219"/>
      <c r="H14" s="219"/>
      <c r="I14" s="219"/>
      <c r="J14" s="211"/>
      <c r="K14" s="219"/>
      <c r="L14" s="219"/>
      <c r="M14" s="219"/>
      <c r="N14" s="211"/>
    </row>
    <row r="15" spans="1:14" ht="25.15" customHeight="1">
      <c r="A15" s="220" t="s">
        <v>70</v>
      </c>
      <c r="B15" s="218">
        <v>9</v>
      </c>
      <c r="C15" s="219"/>
      <c r="D15" s="219"/>
      <c r="E15" s="219"/>
      <c r="F15" s="211"/>
      <c r="G15" s="219"/>
      <c r="H15" s="219"/>
      <c r="I15" s="219"/>
      <c r="J15" s="211"/>
      <c r="K15" s="219"/>
      <c r="L15" s="219"/>
      <c r="M15" s="219"/>
      <c r="N15" s="211"/>
    </row>
    <row r="16" spans="1:14" ht="25.15" customHeight="1">
      <c r="A16" s="220" t="s">
        <v>71</v>
      </c>
      <c r="B16" s="218">
        <v>10</v>
      </c>
      <c r="C16" s="219"/>
      <c r="D16" s="219"/>
      <c r="E16" s="219"/>
      <c r="F16" s="211"/>
      <c r="G16" s="219"/>
      <c r="H16" s="219"/>
      <c r="I16" s="219"/>
      <c r="J16" s="211"/>
      <c r="K16" s="219"/>
      <c r="L16" s="219"/>
      <c r="M16" s="219"/>
      <c r="N16" s="211"/>
    </row>
    <row r="17" spans="1:14" ht="25.15" customHeight="1">
      <c r="A17" s="220" t="s">
        <v>72</v>
      </c>
      <c r="B17" s="218">
        <v>11</v>
      </c>
      <c r="C17" s="219"/>
      <c r="D17" s="219"/>
      <c r="E17" s="219"/>
      <c r="F17" s="211"/>
      <c r="G17" s="219"/>
      <c r="H17" s="219"/>
      <c r="I17" s="219"/>
      <c r="J17" s="211"/>
      <c r="K17" s="219"/>
      <c r="L17" s="219"/>
      <c r="M17" s="219"/>
      <c r="N17" s="211"/>
    </row>
    <row r="18" spans="1:14" ht="25.15" customHeight="1">
      <c r="A18" s="220" t="s">
        <v>73</v>
      </c>
      <c r="B18" s="218">
        <v>12</v>
      </c>
      <c r="C18" s="221"/>
      <c r="D18" s="221"/>
      <c r="E18" s="221"/>
      <c r="F18" s="211"/>
      <c r="G18" s="221"/>
      <c r="H18" s="221"/>
      <c r="I18" s="221"/>
      <c r="J18" s="211"/>
      <c r="K18" s="221"/>
      <c r="L18" s="221"/>
      <c r="M18" s="221"/>
      <c r="N18" s="211"/>
    </row>
    <row r="19" spans="1:14" ht="25.15" customHeight="1">
      <c r="A19" s="220" t="s">
        <v>74</v>
      </c>
      <c r="B19" s="218">
        <v>13</v>
      </c>
      <c r="C19" s="219"/>
      <c r="D19" s="219"/>
      <c r="E19" s="219"/>
      <c r="F19" s="211"/>
      <c r="G19" s="219"/>
      <c r="H19" s="219"/>
      <c r="I19" s="219"/>
      <c r="J19" s="211"/>
      <c r="K19" s="219"/>
      <c r="L19" s="219"/>
      <c r="M19" s="219"/>
      <c r="N19" s="211"/>
    </row>
    <row r="20" spans="1:14" ht="25.15" customHeight="1">
      <c r="A20" s="217" t="s">
        <v>57</v>
      </c>
      <c r="B20" s="218">
        <v>14</v>
      </c>
      <c r="C20" s="219"/>
      <c r="D20" s="219"/>
      <c r="E20" s="219"/>
      <c r="F20" s="211"/>
      <c r="G20" s="219"/>
      <c r="H20" s="219"/>
      <c r="I20" s="219"/>
      <c r="J20" s="211"/>
      <c r="K20" s="219"/>
      <c r="L20" s="219"/>
      <c r="M20" s="219"/>
      <c r="N20" s="211"/>
    </row>
    <row r="21" spans="1:14" ht="25.15" customHeight="1">
      <c r="A21" s="222" t="s">
        <v>75</v>
      </c>
      <c r="B21" s="218">
        <v>15</v>
      </c>
      <c r="C21" s="219"/>
      <c r="D21" s="219"/>
      <c r="E21" s="219"/>
      <c r="F21" s="211"/>
      <c r="G21" s="219"/>
      <c r="H21" s="219"/>
      <c r="I21" s="219"/>
      <c r="J21" s="211"/>
      <c r="K21" s="219"/>
      <c r="L21" s="219"/>
      <c r="M21" s="219"/>
      <c r="N21" s="211"/>
    </row>
    <row r="22" spans="1:14" ht="25.15" customHeight="1" thickBot="1">
      <c r="A22" s="223" t="s">
        <v>56</v>
      </c>
      <c r="B22" s="224">
        <v>16</v>
      </c>
      <c r="C22" s="225"/>
      <c r="D22" s="225"/>
      <c r="E22" s="225"/>
      <c r="F22" s="226"/>
      <c r="G22" s="225"/>
      <c r="H22" s="225"/>
      <c r="I22" s="225"/>
      <c r="J22" s="226"/>
      <c r="K22" s="225"/>
      <c r="L22" s="225"/>
      <c r="M22" s="225"/>
      <c r="N22" s="226"/>
    </row>
  </sheetData>
  <mergeCells count="6">
    <mergeCell ref="K4:N4"/>
    <mergeCell ref="A1:N1"/>
    <mergeCell ref="C4:F4"/>
    <mergeCell ref="G4:J4"/>
    <mergeCell ref="A4:A5"/>
    <mergeCell ref="B4:B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tabSelected="1" view="pageBreakPreview" zoomScale="80" zoomScaleSheetLayoutView="80" workbookViewId="0">
      <selection activeCell="K16" sqref="K16"/>
    </sheetView>
  </sheetViews>
  <sheetFormatPr defaultColWidth="8.75" defaultRowHeight="12.75"/>
  <cols>
    <col min="1" max="1" width="39" style="28" customWidth="1"/>
    <col min="2" max="2" width="5.75" style="28" customWidth="1"/>
    <col min="3" max="4" width="10.625" style="28" customWidth="1"/>
    <col min="5" max="5" width="39.125" style="28" customWidth="1"/>
    <col min="6" max="6" width="5.75" style="28" customWidth="1"/>
    <col min="7" max="8" width="10.625" style="64" customWidth="1"/>
    <col min="9" max="9" width="8.75" style="27"/>
    <col min="10" max="16384" width="8.75" style="28"/>
  </cols>
  <sheetData>
    <row r="1" spans="1:8" ht="27.75" customHeight="1">
      <c r="A1" s="189" t="s">
        <v>275</v>
      </c>
      <c r="B1" s="189"/>
      <c r="C1" s="189"/>
      <c r="D1" s="189"/>
      <c r="E1" s="189"/>
      <c r="F1" s="189"/>
      <c r="G1" s="189"/>
      <c r="H1" s="189"/>
    </row>
    <row r="2" spans="1:8" ht="18" customHeight="1">
      <c r="A2" s="29"/>
      <c r="B2" s="29"/>
      <c r="C2" s="29"/>
      <c r="D2" s="29"/>
      <c r="E2" s="29"/>
      <c r="F2" s="29"/>
      <c r="G2" s="54"/>
      <c r="H2" s="55" t="s">
        <v>258</v>
      </c>
    </row>
    <row r="3" spans="1:8" ht="15" thickBot="1">
      <c r="A3" s="30" t="s">
        <v>4</v>
      </c>
      <c r="B3" s="31"/>
      <c r="C3" s="31"/>
      <c r="D3" s="31" t="s">
        <v>281</v>
      </c>
      <c r="E3" s="32"/>
      <c r="F3" s="31"/>
      <c r="G3" s="56"/>
      <c r="H3" s="57" t="s">
        <v>3</v>
      </c>
    </row>
    <row r="4" spans="1:8" ht="15.4" customHeight="1">
      <c r="A4" s="49" t="s">
        <v>135</v>
      </c>
      <c r="B4" s="33" t="s">
        <v>0</v>
      </c>
      <c r="C4" s="33" t="s">
        <v>101</v>
      </c>
      <c r="D4" s="34" t="s">
        <v>102</v>
      </c>
      <c r="E4" s="35" t="s">
        <v>136</v>
      </c>
      <c r="F4" s="34" t="s">
        <v>0</v>
      </c>
      <c r="G4" s="58" t="s">
        <v>101</v>
      </c>
      <c r="H4" s="59" t="s">
        <v>102</v>
      </c>
    </row>
    <row r="5" spans="1:8" ht="15.4" customHeight="1">
      <c r="A5" s="26" t="s">
        <v>158</v>
      </c>
      <c r="B5" s="36">
        <v>1</v>
      </c>
      <c r="C5" s="37" t="s">
        <v>100</v>
      </c>
      <c r="D5" s="37" t="s">
        <v>100</v>
      </c>
      <c r="E5" s="24" t="s">
        <v>167</v>
      </c>
      <c r="F5" s="36">
        <v>32</v>
      </c>
      <c r="G5" s="60"/>
      <c r="H5" s="61"/>
    </row>
    <row r="6" spans="1:8" ht="15.4" customHeight="1">
      <c r="A6" s="40" t="s">
        <v>269</v>
      </c>
      <c r="B6" s="115">
        <v>2</v>
      </c>
      <c r="C6" s="60"/>
      <c r="D6" s="60" t="s">
        <v>100</v>
      </c>
      <c r="E6" s="116" t="s">
        <v>168</v>
      </c>
      <c r="F6" s="36">
        <v>33</v>
      </c>
      <c r="G6" s="62"/>
      <c r="H6" s="63"/>
    </row>
    <row r="7" spans="1:8" ht="15.4" customHeight="1">
      <c r="A7" s="40" t="s">
        <v>270</v>
      </c>
      <c r="B7" s="115">
        <v>3</v>
      </c>
      <c r="C7" s="60"/>
      <c r="D7" s="60" t="s">
        <v>100</v>
      </c>
      <c r="E7" s="117" t="s">
        <v>169</v>
      </c>
      <c r="F7" s="36">
        <v>34</v>
      </c>
      <c r="G7" s="62"/>
      <c r="H7" s="63"/>
    </row>
    <row r="8" spans="1:8" ht="15.4" customHeight="1">
      <c r="A8" s="40" t="s">
        <v>271</v>
      </c>
      <c r="B8" s="115">
        <v>4</v>
      </c>
      <c r="C8" s="60"/>
      <c r="D8" s="60"/>
      <c r="E8" s="117" t="s">
        <v>121</v>
      </c>
      <c r="F8" s="48">
        <v>35</v>
      </c>
      <c r="G8" s="60" t="s">
        <v>100</v>
      </c>
      <c r="H8" s="61" t="s">
        <v>100</v>
      </c>
    </row>
    <row r="9" spans="1:8" ht="15.4" customHeight="1">
      <c r="A9" s="40" t="s">
        <v>272</v>
      </c>
      <c r="B9" s="115">
        <v>5</v>
      </c>
      <c r="C9" s="60"/>
      <c r="D9" s="60"/>
      <c r="E9" s="117" t="s">
        <v>118</v>
      </c>
      <c r="F9" s="48">
        <v>36</v>
      </c>
      <c r="G9" s="171"/>
      <c r="H9" s="61" t="s">
        <v>100</v>
      </c>
    </row>
    <row r="10" spans="1:8" ht="15.4" customHeight="1">
      <c r="A10" s="40" t="s">
        <v>273</v>
      </c>
      <c r="B10" s="115">
        <v>6</v>
      </c>
      <c r="C10" s="60"/>
      <c r="D10" s="60" t="s">
        <v>100</v>
      </c>
      <c r="E10" s="117" t="s">
        <v>170</v>
      </c>
      <c r="F10" s="48">
        <v>37</v>
      </c>
      <c r="G10" s="171"/>
      <c r="H10" s="61" t="s">
        <v>100</v>
      </c>
    </row>
    <row r="11" spans="1:8" ht="15.4" customHeight="1">
      <c r="A11" s="118" t="s">
        <v>156</v>
      </c>
      <c r="B11" s="115">
        <v>7</v>
      </c>
      <c r="C11" s="60" t="s">
        <v>100</v>
      </c>
      <c r="D11" s="60" t="s">
        <v>100</v>
      </c>
      <c r="E11" s="117" t="s">
        <v>241</v>
      </c>
      <c r="F11" s="48">
        <v>38</v>
      </c>
      <c r="G11" s="60"/>
      <c r="H11" s="61" t="s">
        <v>100</v>
      </c>
    </row>
    <row r="12" spans="1:8" ht="15.4" customHeight="1">
      <c r="A12" s="40" t="s">
        <v>103</v>
      </c>
      <c r="B12" s="115">
        <v>8</v>
      </c>
      <c r="C12" s="60" t="s">
        <v>100</v>
      </c>
      <c r="D12" s="60" t="s">
        <v>100</v>
      </c>
      <c r="E12" s="117" t="s">
        <v>242</v>
      </c>
      <c r="F12" s="48">
        <v>39</v>
      </c>
      <c r="G12" s="171"/>
      <c r="H12" s="61" t="s">
        <v>100</v>
      </c>
    </row>
    <row r="13" spans="1:8" ht="15.4" customHeight="1">
      <c r="A13" s="40" t="s">
        <v>159</v>
      </c>
      <c r="B13" s="115">
        <v>9</v>
      </c>
      <c r="C13" s="60"/>
      <c r="D13" s="60" t="s">
        <v>100</v>
      </c>
      <c r="E13" s="117" t="s">
        <v>243</v>
      </c>
      <c r="F13" s="48">
        <v>40</v>
      </c>
      <c r="G13" s="171"/>
      <c r="H13" s="61" t="s">
        <v>100</v>
      </c>
    </row>
    <row r="14" spans="1:8" ht="15.4" customHeight="1">
      <c r="A14" s="40" t="s">
        <v>160</v>
      </c>
      <c r="B14" s="115">
        <v>10</v>
      </c>
      <c r="C14" s="172"/>
      <c r="D14" s="60" t="s">
        <v>100</v>
      </c>
      <c r="E14" s="117" t="s">
        <v>265</v>
      </c>
      <c r="F14" s="48">
        <v>41</v>
      </c>
      <c r="G14" s="171"/>
      <c r="H14" s="61"/>
    </row>
    <row r="15" spans="1:8" ht="15.4" customHeight="1">
      <c r="A15" s="40" t="s">
        <v>180</v>
      </c>
      <c r="B15" s="115">
        <v>11</v>
      </c>
      <c r="C15" s="62"/>
      <c r="D15" s="62"/>
      <c r="E15" s="119" t="s">
        <v>157</v>
      </c>
      <c r="F15" s="48">
        <v>42</v>
      </c>
      <c r="G15" s="60" t="s">
        <v>100</v>
      </c>
      <c r="H15" s="61" t="s">
        <v>100</v>
      </c>
    </row>
    <row r="16" spans="1:8" ht="15.4" customHeight="1">
      <c r="A16" s="173" t="s">
        <v>181</v>
      </c>
      <c r="B16" s="115">
        <v>12</v>
      </c>
      <c r="C16" s="62"/>
      <c r="D16" s="62"/>
      <c r="E16" s="117" t="s">
        <v>268</v>
      </c>
      <c r="F16" s="48">
        <v>43</v>
      </c>
      <c r="G16" s="60"/>
      <c r="H16" s="61"/>
    </row>
    <row r="17" spans="1:8" ht="15.4" customHeight="1">
      <c r="A17" s="40" t="s">
        <v>182</v>
      </c>
      <c r="B17" s="115">
        <v>13</v>
      </c>
      <c r="C17" s="62"/>
      <c r="D17" s="62"/>
      <c r="E17" s="117" t="s">
        <v>104</v>
      </c>
      <c r="F17" s="48">
        <v>44</v>
      </c>
      <c r="G17" s="60"/>
      <c r="H17" s="61"/>
    </row>
    <row r="18" spans="1:8" ht="15.4" customHeight="1">
      <c r="A18" s="40" t="s">
        <v>183</v>
      </c>
      <c r="B18" s="115">
        <v>14</v>
      </c>
      <c r="C18" s="62"/>
      <c r="D18" s="174"/>
      <c r="E18" s="117" t="s">
        <v>146</v>
      </c>
      <c r="F18" s="48">
        <v>45</v>
      </c>
      <c r="G18" s="60"/>
      <c r="H18" s="61"/>
    </row>
    <row r="19" spans="1:8" ht="15.4" customHeight="1">
      <c r="A19" s="40" t="s">
        <v>260</v>
      </c>
      <c r="B19" s="115">
        <v>15</v>
      </c>
      <c r="C19" s="60"/>
      <c r="D19" s="60"/>
      <c r="E19" s="117" t="s">
        <v>105</v>
      </c>
      <c r="F19" s="48">
        <v>46</v>
      </c>
      <c r="G19" s="171"/>
      <c r="H19" s="175"/>
    </row>
    <row r="20" spans="1:8" ht="15.4" customHeight="1">
      <c r="A20" s="40" t="s">
        <v>106</v>
      </c>
      <c r="B20" s="115">
        <v>16</v>
      </c>
      <c r="C20" s="60" t="s">
        <v>100</v>
      </c>
      <c r="D20" s="60" t="s">
        <v>100</v>
      </c>
      <c r="E20" s="117" t="s">
        <v>244</v>
      </c>
      <c r="F20" s="48">
        <v>47</v>
      </c>
      <c r="G20" s="60"/>
      <c r="H20" s="61"/>
    </row>
    <row r="21" spans="1:8" ht="15.4" customHeight="1">
      <c r="A21" s="40" t="s">
        <v>107</v>
      </c>
      <c r="B21" s="115">
        <v>17</v>
      </c>
      <c r="C21" s="62"/>
      <c r="D21" s="60" t="s">
        <v>100</v>
      </c>
      <c r="E21" s="117" t="s">
        <v>245</v>
      </c>
      <c r="F21" s="48">
        <v>48</v>
      </c>
      <c r="G21" s="60"/>
      <c r="H21" s="61" t="s">
        <v>100</v>
      </c>
    </row>
    <row r="22" spans="1:8" ht="15.4" customHeight="1">
      <c r="A22" s="40" t="s">
        <v>161</v>
      </c>
      <c r="B22" s="115">
        <v>18</v>
      </c>
      <c r="C22" s="60"/>
      <c r="D22" s="60" t="s">
        <v>100</v>
      </c>
      <c r="E22" s="119" t="s">
        <v>108</v>
      </c>
      <c r="F22" s="48">
        <v>49</v>
      </c>
      <c r="G22" s="60" t="s">
        <v>100</v>
      </c>
      <c r="H22" s="61" t="s">
        <v>100</v>
      </c>
    </row>
    <row r="23" spans="1:8" ht="15.4" customHeight="1">
      <c r="A23" s="40" t="s">
        <v>162</v>
      </c>
      <c r="B23" s="115">
        <v>19</v>
      </c>
      <c r="C23" s="60"/>
      <c r="D23" s="60" t="s">
        <v>100</v>
      </c>
      <c r="E23" s="119" t="s">
        <v>109</v>
      </c>
      <c r="F23" s="48">
        <v>50</v>
      </c>
      <c r="G23" s="60" t="s">
        <v>100</v>
      </c>
      <c r="H23" s="61" t="s">
        <v>100</v>
      </c>
    </row>
    <row r="24" spans="1:8" ht="15.4" customHeight="1">
      <c r="A24" s="40" t="s">
        <v>188</v>
      </c>
      <c r="B24" s="115">
        <v>20</v>
      </c>
      <c r="C24" s="60"/>
      <c r="D24" s="60" t="s">
        <v>100</v>
      </c>
      <c r="E24" s="117" t="s">
        <v>110</v>
      </c>
      <c r="F24" s="48">
        <v>51</v>
      </c>
      <c r="G24" s="176"/>
      <c r="H24" s="177"/>
    </row>
    <row r="25" spans="1:8" ht="15.4" customHeight="1">
      <c r="A25" s="40" t="s">
        <v>189</v>
      </c>
      <c r="B25" s="115">
        <v>21</v>
      </c>
      <c r="C25" s="60"/>
      <c r="D25" s="60" t="s">
        <v>100</v>
      </c>
      <c r="E25" s="117" t="s">
        <v>111</v>
      </c>
      <c r="F25" s="48">
        <v>52</v>
      </c>
      <c r="G25" s="60"/>
      <c r="H25" s="65"/>
    </row>
    <row r="26" spans="1:8" ht="15.4" customHeight="1">
      <c r="A26" s="40" t="s">
        <v>190</v>
      </c>
      <c r="B26" s="115">
        <v>22</v>
      </c>
      <c r="C26" s="60"/>
      <c r="D26" s="60" t="s">
        <v>100</v>
      </c>
      <c r="E26" s="117" t="s">
        <v>112</v>
      </c>
      <c r="F26" s="48">
        <v>53</v>
      </c>
      <c r="G26" s="60"/>
      <c r="H26" s="65"/>
    </row>
    <row r="27" spans="1:8" ht="15.4" customHeight="1">
      <c r="A27" s="40" t="s">
        <v>191</v>
      </c>
      <c r="B27" s="115">
        <v>23</v>
      </c>
      <c r="C27" s="178"/>
      <c r="D27" s="60" t="s">
        <v>100</v>
      </c>
      <c r="E27" s="117" t="s">
        <v>113</v>
      </c>
      <c r="F27" s="48">
        <v>54</v>
      </c>
      <c r="G27" s="60"/>
      <c r="H27" s="65"/>
    </row>
    <row r="28" spans="1:8" ht="15.4" customHeight="1">
      <c r="A28" s="40" t="s">
        <v>186</v>
      </c>
      <c r="B28" s="115">
        <v>24</v>
      </c>
      <c r="C28" s="60"/>
      <c r="D28" s="60" t="s">
        <v>100</v>
      </c>
      <c r="E28" s="119" t="s">
        <v>114</v>
      </c>
      <c r="F28" s="48">
        <v>55</v>
      </c>
      <c r="G28" s="60" t="s">
        <v>100</v>
      </c>
      <c r="H28" s="65" t="s">
        <v>100</v>
      </c>
    </row>
    <row r="29" spans="1:8" ht="15.4" customHeight="1">
      <c r="A29" s="40" t="s">
        <v>187</v>
      </c>
      <c r="B29" s="115">
        <v>25</v>
      </c>
      <c r="C29" s="60"/>
      <c r="D29" s="60" t="s">
        <v>100</v>
      </c>
      <c r="E29" s="117" t="s">
        <v>115</v>
      </c>
      <c r="F29" s="48">
        <v>56</v>
      </c>
      <c r="G29" s="179"/>
      <c r="H29" s="61"/>
    </row>
    <row r="30" spans="1:8" ht="15.4" customHeight="1">
      <c r="A30" s="40" t="s">
        <v>120</v>
      </c>
      <c r="B30" s="115">
        <v>26</v>
      </c>
      <c r="C30" s="60" t="s">
        <v>100</v>
      </c>
      <c r="D30" s="60" t="s">
        <v>100</v>
      </c>
      <c r="E30" s="117" t="s">
        <v>154</v>
      </c>
      <c r="F30" s="48">
        <v>57</v>
      </c>
      <c r="G30" s="60"/>
      <c r="H30" s="61"/>
    </row>
    <row r="31" spans="1:8" ht="15.4" customHeight="1">
      <c r="A31" s="40" t="s">
        <v>163</v>
      </c>
      <c r="B31" s="115">
        <v>27</v>
      </c>
      <c r="C31" s="60"/>
      <c r="D31" s="60"/>
      <c r="E31" s="117" t="s">
        <v>116</v>
      </c>
      <c r="F31" s="48">
        <v>58</v>
      </c>
      <c r="G31" s="60"/>
      <c r="H31" s="61"/>
    </row>
    <row r="32" spans="1:8" ht="15.4" customHeight="1">
      <c r="A32" s="40" t="s">
        <v>164</v>
      </c>
      <c r="B32" s="115">
        <v>28</v>
      </c>
      <c r="C32" s="62"/>
      <c r="D32" s="60"/>
      <c r="E32" s="117" t="s">
        <v>117</v>
      </c>
      <c r="F32" s="48">
        <v>59</v>
      </c>
      <c r="G32" s="60"/>
      <c r="H32" s="61"/>
    </row>
    <row r="33" spans="1:8" ht="15.4" customHeight="1">
      <c r="A33" s="40" t="s">
        <v>165</v>
      </c>
      <c r="B33" s="115">
        <v>29</v>
      </c>
      <c r="C33" s="60"/>
      <c r="D33" s="60"/>
      <c r="E33" s="117" t="s">
        <v>246</v>
      </c>
      <c r="F33" s="48">
        <v>60</v>
      </c>
      <c r="G33" s="60"/>
      <c r="H33" s="61" t="s">
        <v>100</v>
      </c>
    </row>
    <row r="34" spans="1:8" ht="17.25" customHeight="1">
      <c r="A34" s="170" t="s">
        <v>274</v>
      </c>
      <c r="B34" s="115">
        <v>30</v>
      </c>
      <c r="C34" s="62"/>
      <c r="D34" s="62"/>
      <c r="E34" s="120" t="s">
        <v>119</v>
      </c>
      <c r="F34" s="48">
        <v>61</v>
      </c>
      <c r="G34" s="78"/>
      <c r="H34" s="79"/>
    </row>
    <row r="35" spans="1:8" ht="15.4" customHeight="1" thickBot="1">
      <c r="A35" s="67" t="s">
        <v>166</v>
      </c>
      <c r="B35" s="66">
        <v>31</v>
      </c>
      <c r="C35" s="41"/>
      <c r="D35" s="41"/>
      <c r="E35" s="180"/>
      <c r="F35" s="50"/>
      <c r="G35" s="181"/>
      <c r="H35" s="182"/>
    </row>
    <row r="36" spans="1:8" ht="15.4" customHeight="1">
      <c r="A36" s="51"/>
      <c r="B36" s="52"/>
      <c r="C36" s="53"/>
      <c r="D36" s="53"/>
    </row>
  </sheetData>
  <mergeCells count="1">
    <mergeCell ref="A1:H1"/>
  </mergeCells>
  <phoneticPr fontId="1" type="noConversion"/>
  <printOptions horizontalCentered="1"/>
  <pageMargins left="0.59055118110236227" right="0.59055118110236227" top="0.39370078740157483" bottom="0.39370078740157483" header="0.31496062992125984" footer="0.31496062992125984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企业集团基本情况表(财企补01表)</vt:lpstr>
      <vt:lpstr>企业股权结构表(财企补02表)</vt:lpstr>
      <vt:lpstr>境外投资情况表(财企补03表)</vt:lpstr>
      <vt:lpstr>企业办社会机构情况表(财企补04表)</vt:lpstr>
      <vt:lpstr>中央企业国有资本经营决算支出表(财企补05表)</vt:lpstr>
      <vt:lpstr>主要分析指标表(财企补06表)</vt:lpstr>
      <vt:lpstr>'主要分析指标表(财企补06表)'!Print_Area</vt:lpstr>
    </vt:vector>
  </TitlesOfParts>
  <Company>企业司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刘涛</dc:creator>
  <cp:lastModifiedBy>许冲亚</cp:lastModifiedBy>
  <cp:revision/>
  <cp:lastPrinted>2019-12-19T03:04:36Z</cp:lastPrinted>
  <dcterms:created xsi:type="dcterms:W3CDTF">2004-08-25T01:39:41Z</dcterms:created>
  <dcterms:modified xsi:type="dcterms:W3CDTF">2019-12-30T12:03:58Z</dcterms:modified>
</cp:coreProperties>
</file>